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<sst xmlns="http://schemas.openxmlformats.org/spreadsheetml/2006/main" uniqueCount="428">
  <si>
    <t>Table 1</t>
  </si>
  <si>
    <t>Last Name</t>
  </si>
  <si>
    <t>First Name</t>
  </si>
  <si>
    <t>Lake Address</t>
  </si>
  <si>
    <t>Spouse Name</t>
  </si>
  <si>
    <t>Mailing address</t>
  </si>
  <si>
    <t>City</t>
  </si>
  <si>
    <t>State</t>
  </si>
  <si>
    <t>Zip</t>
  </si>
  <si>
    <t>Home Phone</t>
  </si>
  <si>
    <t>Lake Phone</t>
  </si>
  <si>
    <t>Cell Phone</t>
  </si>
  <si>
    <t>email Address</t>
  </si>
  <si>
    <t>Garcia</t>
  </si>
  <si>
    <t>Mary</t>
  </si>
  <si>
    <t>9188 N Interlink Dr</t>
  </si>
  <si>
    <t>Rome City</t>
  </si>
  <si>
    <t>IN</t>
  </si>
  <si>
    <t>Dukehart</t>
  </si>
  <si>
    <t>Thomas</t>
  </si>
  <si>
    <t>9189 N Interlink Dr</t>
  </si>
  <si>
    <t>Susan</t>
  </si>
  <si>
    <t>260 854 2731</t>
  </si>
  <si>
    <t>Cleveland</t>
  </si>
  <si>
    <t>Tim</t>
  </si>
  <si>
    <t>9210 N Interlink Dr</t>
  </si>
  <si>
    <t>Heather</t>
  </si>
  <si>
    <t>260 761 4020</t>
  </si>
  <si>
    <t>Smith</t>
  </si>
  <si>
    <t>TJ</t>
  </si>
  <si>
    <t>N Oak Shore Dr</t>
  </si>
  <si>
    <t>Robert</t>
  </si>
  <si>
    <t>7266 Sunset Avenue NE</t>
  </si>
  <si>
    <t>Bremerton</t>
  </si>
  <si>
    <t>WA</t>
  </si>
  <si>
    <t>98311-8204</t>
  </si>
  <si>
    <t>Tuttle</t>
  </si>
  <si>
    <t>Jasten</t>
  </si>
  <si>
    <t>9304 N Oak Shore Dr</t>
  </si>
  <si>
    <t>9304 N Oak Shore</t>
  </si>
  <si>
    <t>Walker</t>
  </si>
  <si>
    <t>Brian</t>
  </si>
  <si>
    <t>9324 N Oak Shore Dr</t>
  </si>
  <si>
    <t>Mariah</t>
  </si>
  <si>
    <t>Trigg</t>
  </si>
  <si>
    <t>Dennis</t>
  </si>
  <si>
    <t>9344 N Oak Shore Dr</t>
  </si>
  <si>
    <t>Deborah</t>
  </si>
  <si>
    <t>Heine</t>
  </si>
  <si>
    <t>Mark</t>
  </si>
  <si>
    <t>9398 N Oak Shore Dr</t>
  </si>
  <si>
    <t>Sharlene</t>
  </si>
  <si>
    <t>260 854 3072</t>
  </si>
  <si>
    <t>Heinis</t>
  </si>
  <si>
    <t>Mari-Collene</t>
  </si>
  <si>
    <t>9360 N Oak Shore Dr</t>
  </si>
  <si>
    <t>7871 E 1000 N</t>
  </si>
  <si>
    <t>Kendallville</t>
  </si>
  <si>
    <t>Evers</t>
  </si>
  <si>
    <t>Steve</t>
  </si>
  <si>
    <t>9380 N Oak Shore Dr</t>
  </si>
  <si>
    <t>Denice</t>
  </si>
  <si>
    <t>1391 N Buena Vista Road</t>
  </si>
  <si>
    <t>260 854 2306</t>
  </si>
  <si>
    <t>Dodd</t>
  </si>
  <si>
    <t>Ryan</t>
  </si>
  <si>
    <t>1306 E Oak Shore Dr</t>
  </si>
  <si>
    <t>Nita</t>
  </si>
  <si>
    <t>260 854 3406</t>
  </si>
  <si>
    <t>Page</t>
  </si>
  <si>
    <t>Randy</t>
  </si>
  <si>
    <t>1330 E Oak Shore Dr</t>
  </si>
  <si>
    <t>Nora</t>
  </si>
  <si>
    <t>260 854 4749</t>
  </si>
  <si>
    <t>Workman</t>
  </si>
  <si>
    <t>Michelle</t>
  </si>
  <si>
    <t>1346 E Oak Shore Dr</t>
  </si>
  <si>
    <t>Cole</t>
  </si>
  <si>
    <t>Stephen</t>
  </si>
  <si>
    <t>1364 E Oak Shore Dr</t>
  </si>
  <si>
    <t>Janet</t>
  </si>
  <si>
    <t>260 854 3205</t>
  </si>
  <si>
    <t>Shepherd</t>
  </si>
  <si>
    <t>Arnold</t>
  </si>
  <si>
    <t>1388 E Oak Shore Dr</t>
  </si>
  <si>
    <t>Cindy</t>
  </si>
  <si>
    <t>260 854 9319</t>
  </si>
  <si>
    <t>Subzda</t>
  </si>
  <si>
    <t>Edward</t>
  </si>
  <si>
    <t>1389 E Oak Shore Dr</t>
  </si>
  <si>
    <t>Joan</t>
  </si>
  <si>
    <t>260 854 4705</t>
  </si>
  <si>
    <t>Myers</t>
  </si>
  <si>
    <t>Mischa</t>
  </si>
  <si>
    <t>1458 E Oak Shore Dr</t>
  </si>
  <si>
    <t>Kenny</t>
  </si>
  <si>
    <t>Eggering</t>
  </si>
  <si>
    <t>9064 N Overlook Dr</t>
  </si>
  <si>
    <t>Powell</t>
  </si>
  <si>
    <t>Jeannie</t>
  </si>
  <si>
    <t>9083 N Overlook Dr</t>
  </si>
  <si>
    <t>260 760 2875</t>
  </si>
  <si>
    <r>
      <rPr>
        <u val="single"/>
        <sz val="10"/>
        <color indexed="15"/>
        <rFont val="Arial"/>
      </rPr>
      <t>jeanpowell1991@yahoo.com</t>
    </r>
  </si>
  <si>
    <t>Buesching</t>
  </si>
  <si>
    <t>Terry</t>
  </si>
  <si>
    <t>9084 N Overlook Dr</t>
  </si>
  <si>
    <t>Karen</t>
  </si>
  <si>
    <t>Kesling</t>
  </si>
  <si>
    <t>Nicholas</t>
  </si>
  <si>
    <t>9091 N Overlook Dr</t>
  </si>
  <si>
    <t>Millington</t>
  </si>
  <si>
    <t>9098 N Overlook Dr</t>
  </si>
  <si>
    <t>Garton</t>
  </si>
  <si>
    <t>Erin</t>
  </si>
  <si>
    <t>9111 N Overlook Dr</t>
  </si>
  <si>
    <t>Nickolas</t>
  </si>
  <si>
    <t>260 761 2005</t>
  </si>
  <si>
    <t>Burghduff</t>
  </si>
  <si>
    <t>Jerry</t>
  </si>
  <si>
    <t>9119 N Overlook Dr</t>
  </si>
  <si>
    <t>Barb</t>
  </si>
  <si>
    <t>Mull</t>
  </si>
  <si>
    <t>9181 N Overlook Drive</t>
  </si>
  <si>
    <t>Jo-Lynn</t>
  </si>
  <si>
    <t>272 PR 3442 N</t>
  </si>
  <si>
    <t>Kempner</t>
  </si>
  <si>
    <t>TX</t>
  </si>
  <si>
    <t>925-830-5071</t>
  </si>
  <si>
    <r>
      <rPr>
        <u val="single"/>
        <sz val="10"/>
        <color indexed="15"/>
        <rFont val="Arial"/>
      </rPr>
      <t>jo.lynn.mull@gmail.com</t>
    </r>
  </si>
  <si>
    <t>Frick</t>
  </si>
  <si>
    <t>Roberta</t>
  </si>
  <si>
    <t>9323 N Overlook Dr.</t>
  </si>
  <si>
    <t>260 761 2812</t>
  </si>
  <si>
    <t>260 499 0313</t>
  </si>
  <si>
    <t>Wick</t>
  </si>
  <si>
    <t>David</t>
  </si>
  <si>
    <t>0781 E Willow Lane</t>
  </si>
  <si>
    <t>Wawaka</t>
  </si>
  <si>
    <t>46794-9661</t>
  </si>
  <si>
    <t>260 761 4830</t>
  </si>
  <si>
    <t>260-414-0330</t>
  </si>
  <si>
    <r>
      <rPr>
        <u val="single"/>
        <sz val="9"/>
        <color indexed="15"/>
        <rFont val="Arial"/>
      </rPr>
      <t>wlakemon@aol.com</t>
    </r>
  </si>
  <si>
    <t xml:space="preserve">Murray </t>
  </si>
  <si>
    <t>Howard</t>
  </si>
  <si>
    <t>0800 E Willow Lane</t>
  </si>
  <si>
    <t>Elaine</t>
  </si>
  <si>
    <t>260 761 1062</t>
  </si>
  <si>
    <t>Bock</t>
  </si>
  <si>
    <t>Paul</t>
  </si>
  <si>
    <t>0810 E Willow Lane</t>
  </si>
  <si>
    <t>Sue</t>
  </si>
  <si>
    <t>260 761 2318</t>
  </si>
  <si>
    <t>Paul_Bock_57@hotmail.com</t>
  </si>
  <si>
    <t>Jefferies</t>
  </si>
  <si>
    <t>Curtis</t>
  </si>
  <si>
    <t>0844 E Willow Lane</t>
  </si>
  <si>
    <t>Pam</t>
  </si>
  <si>
    <t>844 E Willow Lane</t>
  </si>
  <si>
    <t>46794-9634</t>
  </si>
  <si>
    <t>260 761 1091</t>
  </si>
  <si>
    <r>
      <rPr>
        <u val="single"/>
        <sz val="10"/>
        <color indexed="15"/>
        <rFont val="Arial"/>
      </rPr>
      <t>cpjefferies@att.net</t>
    </r>
  </si>
  <si>
    <t>Hayes</t>
  </si>
  <si>
    <t>Walter</t>
  </si>
  <si>
    <t>Murray Lot 1</t>
  </si>
  <si>
    <t>Phyllis</t>
  </si>
  <si>
    <t>9040 Woodward Ave</t>
  </si>
  <si>
    <t>Highland</t>
  </si>
  <si>
    <t>219 838 1202</t>
  </si>
  <si>
    <t>McGuire</t>
  </si>
  <si>
    <t>Jim</t>
  </si>
  <si>
    <t xml:space="preserve">Murray Lot 2 </t>
  </si>
  <si>
    <t>Jean</t>
  </si>
  <si>
    <t xml:space="preserve">839 Turtle Run </t>
  </si>
  <si>
    <t>Churubusco</t>
  </si>
  <si>
    <t>260-693-1365</t>
  </si>
  <si>
    <t>260-246-3277</t>
  </si>
  <si>
    <t>Lambert</t>
  </si>
  <si>
    <t>Roy</t>
  </si>
  <si>
    <t>Murray Lot 3</t>
  </si>
  <si>
    <t>Evie</t>
  </si>
  <si>
    <t>9024 Woodward Ave</t>
  </si>
  <si>
    <t>219-838-5951</t>
  </si>
  <si>
    <t>Murray Lot 4</t>
  </si>
  <si>
    <t>Van Gorp</t>
  </si>
  <si>
    <t>Marie</t>
  </si>
  <si>
    <t>Murray Lot 5</t>
  </si>
  <si>
    <t>20154 Blackstone Ave</t>
  </si>
  <si>
    <t>Lynwood</t>
  </si>
  <si>
    <t xml:space="preserve"> </t>
  </si>
  <si>
    <t>Furnas</t>
  </si>
  <si>
    <t>Warren</t>
  </si>
  <si>
    <t>Murray Lot 6</t>
  </si>
  <si>
    <t>Donna</t>
  </si>
  <si>
    <t>918 Garfield Street</t>
  </si>
  <si>
    <t>Hobart</t>
  </si>
  <si>
    <t>219-942-9867</t>
  </si>
  <si>
    <t>219-314-3241</t>
  </si>
  <si>
    <r>
      <rPr>
        <u val="single"/>
        <sz val="10"/>
        <color indexed="15"/>
        <rFont val="Arial"/>
      </rPr>
      <t>izzygrandkids@hotmail.com</t>
    </r>
  </si>
  <si>
    <t>Brubaker</t>
  </si>
  <si>
    <t>Murray Lot 7</t>
  </si>
  <si>
    <t>Joy</t>
  </si>
  <si>
    <t>P.O. Box 608</t>
  </si>
  <si>
    <t>Demotte</t>
  </si>
  <si>
    <t>46310-9030</t>
  </si>
  <si>
    <t>219-730-0580</t>
  </si>
  <si>
    <t>Murray Lot 8</t>
  </si>
  <si>
    <t>Hammack</t>
  </si>
  <si>
    <t>Ferd</t>
  </si>
  <si>
    <t>Murray Lot 9</t>
  </si>
  <si>
    <t>Julie</t>
  </si>
  <si>
    <t>3664 Woodgate Drive</t>
  </si>
  <si>
    <t>Wheatfield</t>
  </si>
  <si>
    <t>219-819-0230</t>
  </si>
  <si>
    <r>
      <rPr>
        <u val="single"/>
        <sz val="10"/>
        <color indexed="15"/>
        <rFont val="Arial"/>
      </rPr>
      <t>judiehammack@yahoo.com</t>
    </r>
  </si>
  <si>
    <t>Crick</t>
  </si>
  <si>
    <t>Dave</t>
  </si>
  <si>
    <t>Murray Lot 10</t>
  </si>
  <si>
    <t>June</t>
  </si>
  <si>
    <t>15431 Wappes Road</t>
  </si>
  <si>
    <t>260-693-3271</t>
  </si>
  <si>
    <t>Corson</t>
  </si>
  <si>
    <t>Rodney</t>
  </si>
  <si>
    <t>Murray Lot 11</t>
  </si>
  <si>
    <t>13229 Winding Vine Run</t>
  </si>
  <si>
    <t>Fort Wayne</t>
  </si>
  <si>
    <t>260-637-0250</t>
  </si>
  <si>
    <t>Loxley</t>
  </si>
  <si>
    <t>Ted</t>
  </si>
  <si>
    <t>Murray Lot 12</t>
  </si>
  <si>
    <t>Colleen</t>
  </si>
  <si>
    <t>728 E Walnut St</t>
  </si>
  <si>
    <t>Covington</t>
  </si>
  <si>
    <t>OH</t>
  </si>
  <si>
    <t>937-423-5103</t>
  </si>
  <si>
    <r>
      <rPr>
        <u val="single"/>
        <sz val="10"/>
        <color indexed="15"/>
        <rFont val="Arial"/>
      </rPr>
      <t>ctloxley@gmail.com</t>
    </r>
  </si>
  <si>
    <t>Eveland</t>
  </si>
  <si>
    <t>Murray Lot 13</t>
  </si>
  <si>
    <t>8426 Baring Ave</t>
  </si>
  <si>
    <t>Munster</t>
  </si>
  <si>
    <t>219 838 3203</t>
  </si>
  <si>
    <t>708 288 2433</t>
  </si>
  <si>
    <t>Murray Lot 14</t>
  </si>
  <si>
    <t>Lindahl</t>
  </si>
  <si>
    <t>Rich</t>
  </si>
  <si>
    <t>Murray Lot 15</t>
  </si>
  <si>
    <t>Cora</t>
  </si>
  <si>
    <t>420 Sherman Drive</t>
  </si>
  <si>
    <t>Valparaiso</t>
  </si>
  <si>
    <t>219-759-5490</t>
  </si>
  <si>
    <r>
      <rPr>
        <u val="single"/>
        <sz val="10"/>
        <color indexed="15"/>
        <rFont val="Arial"/>
      </rPr>
      <t>lindrc@frontier.com</t>
    </r>
  </si>
  <si>
    <t>Boggess</t>
  </si>
  <si>
    <t>Marshall</t>
  </si>
  <si>
    <t>Murray Lot 16</t>
  </si>
  <si>
    <t>Jeanetta</t>
  </si>
  <si>
    <t>226 Oak St</t>
  </si>
  <si>
    <t>Crown Point</t>
  </si>
  <si>
    <t>46307-2617</t>
  </si>
  <si>
    <t>219 663 0731</t>
  </si>
  <si>
    <t>219-730-3861</t>
  </si>
  <si>
    <t>boggess46307@att.net</t>
  </si>
  <si>
    <t>Claussen</t>
  </si>
  <si>
    <t>Shirley</t>
  </si>
  <si>
    <t>Murray Lot 17</t>
  </si>
  <si>
    <t>222 S 725 W</t>
  </si>
  <si>
    <t>Hebron</t>
  </si>
  <si>
    <t>219 988 4336</t>
  </si>
  <si>
    <t>260-241-2336</t>
  </si>
  <si>
    <t>Vandiver</t>
  </si>
  <si>
    <t>Owen</t>
  </si>
  <si>
    <t>Murray Lot 18</t>
  </si>
  <si>
    <t>Janice</t>
  </si>
  <si>
    <t>2251 Iris St</t>
  </si>
  <si>
    <t>Portage</t>
  </si>
  <si>
    <t>219-616-9483</t>
  </si>
  <si>
    <t>Wolski</t>
  </si>
  <si>
    <t>Bill</t>
  </si>
  <si>
    <t>Murray Lot 19</t>
  </si>
  <si>
    <t>9749 Spring St</t>
  </si>
  <si>
    <t>219-951-8035</t>
  </si>
  <si>
    <r>
      <rPr>
        <u val="single"/>
        <sz val="10"/>
        <color indexed="15"/>
        <rFont val="Arial"/>
      </rPr>
      <t>bwcubfan1864@aol.com</t>
    </r>
  </si>
  <si>
    <t>Murray Lot 19A</t>
  </si>
  <si>
    <t>Brakley</t>
  </si>
  <si>
    <t>Danny</t>
  </si>
  <si>
    <t>Murray Lot 19C</t>
  </si>
  <si>
    <t>Pennie</t>
  </si>
  <si>
    <t>11608 N 557 E</t>
  </si>
  <si>
    <t>219-345-6921</t>
  </si>
  <si>
    <t>Beloshapka</t>
  </si>
  <si>
    <t>Fred</t>
  </si>
  <si>
    <t>Murray Lot 20</t>
  </si>
  <si>
    <t>Diane</t>
  </si>
  <si>
    <t>913 Tyler Ave</t>
  </si>
  <si>
    <t>Dyer</t>
  </si>
  <si>
    <t>219 865 6276</t>
  </si>
  <si>
    <t>219 741 6276</t>
  </si>
  <si>
    <t>Murray Lot 21</t>
  </si>
  <si>
    <t>Waterstreet</t>
  </si>
  <si>
    <t>Murray Lot 22</t>
  </si>
  <si>
    <t>Ruby</t>
  </si>
  <si>
    <t>12410 105th St</t>
  </si>
  <si>
    <t>St. John</t>
  </si>
  <si>
    <t>219-558-2421</t>
  </si>
  <si>
    <t>Kilgore</t>
  </si>
  <si>
    <t>Charles</t>
  </si>
  <si>
    <t>Murray Lot 23</t>
  </si>
  <si>
    <t>7941 Monroe Ave</t>
  </si>
  <si>
    <r>
      <rPr>
        <u val="single"/>
        <sz val="10"/>
        <color indexed="15"/>
        <rFont val="Arial"/>
      </rPr>
      <t>plinainc@sbcglobal.net</t>
    </r>
  </si>
  <si>
    <t>Murray Lot 24</t>
  </si>
  <si>
    <t>Zivic</t>
  </si>
  <si>
    <t>Bob</t>
  </si>
  <si>
    <t>Murray Lot 25</t>
  </si>
  <si>
    <t>590 N County Line Road</t>
  </si>
  <si>
    <t>219-688-2223</t>
  </si>
  <si>
    <r>
      <rPr>
        <u val="single"/>
        <sz val="10"/>
        <color indexed="15"/>
        <rFont val="Arial"/>
      </rPr>
      <t>bjz@aol.com</t>
    </r>
  </si>
  <si>
    <t>Yant</t>
  </si>
  <si>
    <t>Keith</t>
  </si>
  <si>
    <t>Murray Lot 27</t>
  </si>
  <si>
    <t>Judy</t>
  </si>
  <si>
    <t>4471 N 800 E</t>
  </si>
  <si>
    <t xml:space="preserve">Churubusco </t>
  </si>
  <si>
    <t>260-750-6427</t>
  </si>
  <si>
    <t>260-750-6423</t>
  </si>
  <si>
    <t>Williams</t>
  </si>
  <si>
    <t>Michael</t>
  </si>
  <si>
    <t>Murray Lot 28</t>
  </si>
  <si>
    <t>Brenda</t>
  </si>
  <si>
    <t>492 S Main</t>
  </si>
  <si>
    <t>219-776-3632</t>
  </si>
  <si>
    <t>Amazzo</t>
  </si>
  <si>
    <t>Murray Lot 29</t>
  </si>
  <si>
    <t>1745 Calumet Ave</t>
  </si>
  <si>
    <t>Whiting</t>
  </si>
  <si>
    <t>219-473-1527</t>
  </si>
  <si>
    <t>219-218-0631</t>
  </si>
  <si>
    <t>Amptmeyer</t>
  </si>
  <si>
    <t>John</t>
  </si>
  <si>
    <t>Murray Lot 30</t>
  </si>
  <si>
    <t>Bev</t>
  </si>
  <si>
    <t>202 Apple Valley</t>
  </si>
  <si>
    <t>Lagrange</t>
  </si>
  <si>
    <t>260 463 9981</t>
  </si>
  <si>
    <t>219-789-2490</t>
  </si>
  <si>
    <t>Kochale</t>
  </si>
  <si>
    <t>Greg</t>
  </si>
  <si>
    <t>Murray Lot 31</t>
  </si>
  <si>
    <t>241 S 725 W</t>
  </si>
  <si>
    <t>219 988 2363</t>
  </si>
  <si>
    <t>219-712-8377</t>
  </si>
  <si>
    <r>
      <rPr>
        <u val="single"/>
        <sz val="10"/>
        <color indexed="15"/>
        <rFont val="Arial"/>
      </rPr>
      <t>pamkochale@yahoo.com</t>
    </r>
  </si>
  <si>
    <t>Hanchar</t>
  </si>
  <si>
    <t>Ron</t>
  </si>
  <si>
    <t>Murray Lot 32</t>
  </si>
  <si>
    <t>Marge</t>
  </si>
  <si>
    <t>1131 169th Place</t>
  </si>
  <si>
    <t>Hammond</t>
  </si>
  <si>
    <t>46324-2018</t>
  </si>
  <si>
    <t>219-933-0262</t>
  </si>
  <si>
    <t>202-246-0059</t>
  </si>
  <si>
    <t>Guy</t>
  </si>
  <si>
    <t>Murray Lot 33</t>
  </si>
  <si>
    <t>Sharon</t>
  </si>
  <si>
    <t>679 Manistee Ave</t>
  </si>
  <si>
    <t>Calumet City</t>
  </si>
  <si>
    <t>IL</t>
  </si>
  <si>
    <t>708 891 4675</t>
  </si>
  <si>
    <t>708-334-4675</t>
  </si>
  <si>
    <r>
      <rPr>
        <u val="single"/>
        <sz val="10"/>
        <color indexed="15"/>
        <rFont val="Arial"/>
      </rPr>
      <t>sharon679@comcast.net</t>
    </r>
  </si>
  <si>
    <t>Frosch</t>
  </si>
  <si>
    <t>James</t>
  </si>
  <si>
    <t>Murray Lot 34</t>
  </si>
  <si>
    <t>Pamela</t>
  </si>
  <si>
    <t>1529 Crooked Creek Parkway</t>
  </si>
  <si>
    <t>46845-2306</t>
  </si>
  <si>
    <t>260-637-9093</t>
  </si>
  <si>
    <t>260-602-5020</t>
  </si>
  <si>
    <r>
      <rPr>
        <u val="single"/>
        <sz val="9"/>
        <color indexed="15"/>
        <rFont val="Arial"/>
      </rPr>
      <t>PJFrosch2@msn.com</t>
    </r>
  </si>
  <si>
    <t>Gray</t>
  </si>
  <si>
    <t>Ernest</t>
  </si>
  <si>
    <t>Murray Lot 35</t>
  </si>
  <si>
    <t>Madelynne</t>
  </si>
  <si>
    <t>3106 100th Pl</t>
  </si>
  <si>
    <t>219-922-6522</t>
  </si>
  <si>
    <t>Olan</t>
  </si>
  <si>
    <t>Murray Lot 36</t>
  </si>
  <si>
    <t>Rose</t>
  </si>
  <si>
    <t>8015 127th St.</t>
  </si>
  <si>
    <t>Blue Grass</t>
  </si>
  <si>
    <t>IA</t>
  </si>
  <si>
    <t>563 381 4818</t>
  </si>
  <si>
    <t>630 640 6308</t>
  </si>
  <si>
    <t>Murray Lot 37</t>
  </si>
  <si>
    <t>Murray Lot 38</t>
  </si>
  <si>
    <t>Murray Lot 39</t>
  </si>
  <si>
    <t>Murray Lot 40</t>
  </si>
  <si>
    <t>Diaz</t>
  </si>
  <si>
    <t>Jesse</t>
  </si>
  <si>
    <t>Murray Lot 41</t>
  </si>
  <si>
    <t>6339 Rhode Island Ave</t>
  </si>
  <si>
    <t>46323-1919</t>
  </si>
  <si>
    <t>219 844 9954</t>
  </si>
  <si>
    <t>219-793-4707</t>
  </si>
  <si>
    <t>Rowley</t>
  </si>
  <si>
    <t>Cookie</t>
  </si>
  <si>
    <t>Murray Lot 42</t>
  </si>
  <si>
    <t>Larry McDuffie</t>
  </si>
  <si>
    <t>3835 S Sheffield Ave</t>
  </si>
  <si>
    <t>219-931-8079</t>
  </si>
  <si>
    <t>219-730-8079</t>
  </si>
  <si>
    <t>Rajski</t>
  </si>
  <si>
    <t>Murray Lot 43</t>
  </si>
  <si>
    <t>Jacqueline</t>
  </si>
  <si>
    <t>5425 Redwood Ave</t>
  </si>
  <si>
    <t>219 762 4917</t>
  </si>
  <si>
    <r>
      <rPr>
        <u val="single"/>
        <sz val="10"/>
        <color indexed="15"/>
        <rFont val="Arial"/>
      </rPr>
      <t>richard.rajski@frontier.com</t>
    </r>
  </si>
  <si>
    <t>Tabaczynski</t>
  </si>
  <si>
    <r>
      <rPr>
        <sz val="11"/>
        <color indexed="8"/>
        <rFont val="Arial"/>
      </rPr>
      <t>Ron</t>
    </r>
  </si>
  <si>
    <t>Murray Lot 44</t>
  </si>
  <si>
    <t>540 141st Street</t>
  </si>
  <si>
    <t>219-803-7657</t>
  </si>
  <si>
    <t>312-636-2348</t>
  </si>
  <si>
    <t>312-870-9611</t>
  </si>
  <si>
    <r>
      <rPr>
        <u val="single"/>
        <sz val="10"/>
        <color indexed="15"/>
        <rFont val="Arial"/>
      </rPr>
      <t>rtabaczynski@comcast.net</t>
    </r>
  </si>
  <si>
    <t>Kuiken</t>
  </si>
  <si>
    <t>Dale</t>
  </si>
  <si>
    <t>Murray Lot 45</t>
  </si>
  <si>
    <t>Laura</t>
  </si>
  <si>
    <t>605 Birch St. NW</t>
  </si>
  <si>
    <t>219-688-6437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</si>
</sst>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  <font>
      <b val="1"/>
      <u val="single"/>
      <sz val="11"/>
      <color indexed="8"/>
      <name val="Arial"/>
    </font>
    <font>
      <b val="1"/>
      <u val="single"/>
      <sz val="9"/>
      <color indexed="8"/>
      <name val="Arial"/>
    </font>
    <font>
      <sz val="11"/>
      <color indexed="8"/>
      <name val="Arial"/>
    </font>
    <font>
      <sz val="9"/>
      <color indexed="8"/>
      <name val="Arial"/>
    </font>
    <font>
      <u val="single"/>
      <sz val="10"/>
      <color indexed="15"/>
      <name val="Arial"/>
    </font>
    <font>
      <u val="single"/>
      <sz val="9"/>
      <color indexed="15"/>
      <name val="Arial"/>
    </font>
    <font>
      <sz val="10"/>
      <color indexed="8"/>
      <name val="Arial"/>
    </font>
    <font>
      <b val="1"/>
      <i val="1"/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1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49" fontId="3" fillId="3" borderId="2" applyNumberFormat="1" applyFont="1" applyFill="1" applyBorder="1" applyAlignment="1" applyProtection="0">
      <alignment horizontal="left" vertical="top" wrapText="1"/>
    </xf>
    <xf numFmtId="49" fontId="3" borderId="3" applyNumberFormat="1" applyFont="1" applyFill="0" applyBorder="1" applyAlignment="1" applyProtection="0">
      <alignment horizontal="left" vertical="top" wrapText="1"/>
    </xf>
    <xf numFmtId="49" fontId="3" borderId="4" applyNumberFormat="1" applyFont="1" applyFill="0" applyBorder="1" applyAlignment="1" applyProtection="0">
      <alignment horizontal="left" vertical="top" wrapText="1"/>
    </xf>
    <xf numFmtId="49" fontId="4" borderId="4" applyNumberFormat="1" applyFont="1" applyFill="0" applyBorder="1" applyAlignment="1" applyProtection="0">
      <alignment horizontal="left" vertical="top" wrapText="1"/>
    </xf>
    <xf numFmtId="0" fontId="3" fillId="3" borderId="5" applyNumberFormat="0" applyFont="1" applyFill="1" applyBorder="1" applyAlignment="1" applyProtection="0">
      <alignment horizontal="left" vertical="top" wrapText="1"/>
    </xf>
    <xf numFmtId="0" fontId="3" borderId="6" applyNumberFormat="0" applyFont="1" applyFill="0" applyBorder="1" applyAlignment="1" applyProtection="0">
      <alignment horizontal="left" vertical="top" wrapText="1"/>
    </xf>
    <xf numFmtId="0" fontId="3" borderId="7" applyNumberFormat="0" applyFont="1" applyFill="0" applyBorder="1" applyAlignment="1" applyProtection="0">
      <alignment horizontal="left" vertical="top" wrapText="1"/>
    </xf>
    <xf numFmtId="0" fontId="4" borderId="7" applyNumberFormat="0" applyFont="1" applyFill="0" applyBorder="1" applyAlignment="1" applyProtection="0">
      <alignment horizontal="left" vertical="top" wrapText="1"/>
    </xf>
    <xf numFmtId="49" fontId="5" fillId="3" borderId="5" applyNumberFormat="1" applyFont="1" applyFill="1" applyBorder="1" applyAlignment="1" applyProtection="0">
      <alignment vertical="top" wrapText="1"/>
    </xf>
    <xf numFmtId="49" fontId="5" borderId="6" applyNumberFormat="1" applyFont="1" applyFill="0" applyBorder="1" applyAlignment="1" applyProtection="0">
      <alignment vertical="top" wrapText="1"/>
    </xf>
    <xf numFmtId="49" fontId="5" borderId="7" applyNumberFormat="1" applyFont="1" applyFill="0" applyBorder="1" applyAlignment="1" applyProtection="0">
      <alignment vertical="top" wrapText="1"/>
    </xf>
    <xf numFmtId="0" fontId="5" borderId="7" applyNumberFormat="0" applyFont="1" applyFill="0" applyBorder="1" applyAlignment="1" applyProtection="0">
      <alignment vertical="top" wrapText="1"/>
    </xf>
    <xf numFmtId="0" fontId="5" borderId="7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49" fontId="5" fillId="4" borderId="5" applyNumberFormat="1" applyFont="1" applyFill="1" applyBorder="1" applyAlignment="1" applyProtection="0">
      <alignment vertical="bottom"/>
    </xf>
    <xf numFmtId="49" fontId="5" fillId="4" borderId="6" applyNumberFormat="1" applyFont="1" applyFill="1" applyBorder="1" applyAlignment="1" applyProtection="0">
      <alignment vertical="bottom"/>
    </xf>
    <xf numFmtId="49" fontId="5" fillId="4" borderId="7" applyNumberFormat="1" applyFont="1" applyFill="1" applyBorder="1" applyAlignment="1" applyProtection="0">
      <alignment vertical="bottom"/>
    </xf>
    <xf numFmtId="0" fontId="5" fillId="4" borderId="7" applyNumberFormat="1" applyFont="1" applyFill="1" applyBorder="1" applyAlignment="1" applyProtection="0">
      <alignment vertical="bottom"/>
    </xf>
    <xf numFmtId="0" fontId="5" fillId="4" borderId="7" applyNumberFormat="0" applyFont="1" applyFill="1" applyBorder="1" applyAlignment="1" applyProtection="0">
      <alignment vertical="bottom"/>
    </xf>
    <xf numFmtId="0" fontId="6" fillId="4" borderId="7" applyNumberFormat="0" applyFont="1" applyFill="1" applyBorder="1" applyAlignment="1" applyProtection="0">
      <alignment vertical="bottom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2" fillId="3" borderId="8" applyNumberFormat="0" applyFont="1" applyFill="1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  <xf numFmtId="0" fontId="0" borderId="10" applyNumberFormat="0" applyFont="1" applyFill="0" applyBorder="1" applyAlignment="1" applyProtection="0">
      <alignment vertical="top" wrapText="1"/>
    </xf>
    <xf numFmtId="49" fontId="5" fillId="5" borderId="11" applyNumberFormat="1" applyFont="1" applyFill="1" applyBorder="1" applyAlignment="1" applyProtection="0">
      <alignment vertical="bottom"/>
    </xf>
    <xf numFmtId="49" fontId="5" fillId="5" borderId="12" applyNumberFormat="1" applyFont="1" applyFill="1" applyBorder="1" applyAlignment="1" applyProtection="0">
      <alignment vertical="bottom"/>
    </xf>
    <xf numFmtId="0" fontId="5" fillId="5" borderId="12" applyNumberFormat="0" applyFont="1" applyFill="1" applyBorder="1" applyAlignment="1" applyProtection="0">
      <alignment vertical="bottom"/>
    </xf>
    <xf numFmtId="0" fontId="0" fillId="5" borderId="12" applyNumberFormat="0" applyFont="1" applyFill="1" applyBorder="1" applyAlignment="1" applyProtection="0">
      <alignment vertical="bottom"/>
    </xf>
    <xf numFmtId="49" fontId="5" fillId="3" borderId="13" applyNumberFormat="1" applyFont="1" applyFill="1" applyBorder="1" applyAlignment="1" applyProtection="0">
      <alignment vertical="top" wrapText="1"/>
    </xf>
    <xf numFmtId="49" fontId="5" borderId="14" applyNumberFormat="1" applyFont="1" applyFill="0" applyBorder="1" applyAlignment="1" applyProtection="0">
      <alignment vertical="top" wrapText="1"/>
    </xf>
    <xf numFmtId="49" fontId="5" borderId="15" applyNumberFormat="1" applyFont="1" applyFill="0" applyBorder="1" applyAlignment="1" applyProtection="0">
      <alignment vertical="top" wrapText="1"/>
    </xf>
    <xf numFmtId="0" fontId="5" borderId="15" applyNumberFormat="0" applyFont="1" applyFill="0" applyBorder="1" applyAlignment="1" applyProtection="0">
      <alignment vertical="top" wrapText="1"/>
    </xf>
    <xf numFmtId="0" fontId="5" borderId="15" applyNumberFormat="1" applyFont="1" applyFill="0" applyBorder="1" applyAlignment="1" applyProtection="0">
      <alignment vertical="top" wrapText="1"/>
    </xf>
    <xf numFmtId="0" fontId="6" borderId="15" applyNumberFormat="0" applyFont="1" applyFill="0" applyBorder="1" applyAlignment="1" applyProtection="0">
      <alignment vertical="top" wrapText="1"/>
    </xf>
    <xf numFmtId="49" fontId="5" fillId="3" borderId="8" applyNumberFormat="1" applyFont="1" applyFill="1" applyBorder="1" applyAlignment="1" applyProtection="0">
      <alignment vertical="top" wrapText="1"/>
    </xf>
    <xf numFmtId="49" fontId="5" borderId="9" applyNumberFormat="1" applyFont="1" applyFill="0" applyBorder="1" applyAlignment="1" applyProtection="0">
      <alignment vertical="top" wrapText="1"/>
    </xf>
    <xf numFmtId="49" fontId="5" borderId="10" applyNumberFormat="1" applyFont="1" applyFill="0" applyBorder="1" applyAlignment="1" applyProtection="0">
      <alignment vertical="top" wrapText="1"/>
    </xf>
    <xf numFmtId="0" fontId="5" borderId="10" applyNumberFormat="1" applyFont="1" applyFill="0" applyBorder="1" applyAlignment="1" applyProtection="0">
      <alignment vertical="top" wrapText="1"/>
    </xf>
    <xf numFmtId="0" fontId="5" borderId="10" applyNumberFormat="0" applyFont="1" applyFill="0" applyBorder="1" applyAlignment="1" applyProtection="0">
      <alignment vertical="top" wrapText="1"/>
    </xf>
    <xf numFmtId="0" fontId="6" borderId="10" applyNumberFormat="0" applyFont="1" applyFill="0" applyBorder="1" applyAlignment="1" applyProtection="0">
      <alignment vertical="top" wrapText="1"/>
    </xf>
    <xf numFmtId="49" fontId="5" fillId="3" borderId="11" applyNumberFormat="1" applyFont="1" applyFill="1" applyBorder="1" applyAlignment="1" applyProtection="0">
      <alignment vertical="top" wrapText="1"/>
    </xf>
    <xf numFmtId="49" fontId="5" borderId="12" applyNumberFormat="1" applyFont="1" applyFill="0" applyBorder="1" applyAlignment="1" applyProtection="0">
      <alignment vertical="top" wrapText="1"/>
    </xf>
    <xf numFmtId="0" fontId="5" borderId="12" applyNumberFormat="1" applyFont="1" applyFill="0" applyBorder="1" applyAlignment="1" applyProtection="0">
      <alignment vertical="top" wrapText="1"/>
    </xf>
    <xf numFmtId="0" fontId="5" borderId="12" applyNumberFormat="0" applyFont="1" applyFill="0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vertical="top" wrapText="1"/>
    </xf>
    <xf numFmtId="0" fontId="0" borderId="15" applyNumberFormat="0" applyFont="1" applyFill="0" applyBorder="1" applyAlignment="1" applyProtection="0">
      <alignment vertical="top" wrapText="1"/>
    </xf>
    <xf numFmtId="0" fontId="6" borderId="12" applyNumberFormat="0" applyFont="1" applyFill="0" applyBorder="1" applyAlignment="1" applyProtection="0">
      <alignment vertical="top" wrapText="1"/>
    </xf>
    <xf numFmtId="0" fontId="5" fillId="3" borderId="13" applyNumberFormat="0" applyFont="1" applyFill="1" applyBorder="1" applyAlignment="1" applyProtection="0">
      <alignment vertical="top" wrapText="1"/>
    </xf>
    <xf numFmtId="0" fontId="5" borderId="14" applyNumberFormat="0" applyFont="1" applyFill="0" applyBorder="1" applyAlignment="1" applyProtection="0">
      <alignment vertical="top" wrapText="1"/>
    </xf>
    <xf numFmtId="0" fontId="5" fillId="3" borderId="5" applyNumberFormat="0" applyFont="1" applyFill="1" applyBorder="1" applyAlignment="1" applyProtection="0">
      <alignment vertical="top" wrapText="1"/>
    </xf>
    <xf numFmtId="0" fontId="5" borderId="6" applyNumberFormat="0" applyFont="1" applyFill="0" applyBorder="1" applyAlignment="1" applyProtection="0">
      <alignment vertical="top" wrapText="1"/>
    </xf>
    <xf numFmtId="0" fontId="6" borderId="7" applyNumberFormat="0" applyFont="1" applyFill="0" applyBorder="1" applyAlignment="1" applyProtection="0">
      <alignment vertical="top" wrapText="1"/>
    </xf>
    <xf numFmtId="49" fontId="0" borderId="12" applyNumberFormat="1" applyFont="1" applyFill="0" applyBorder="1" applyAlignment="1" applyProtection="0">
      <alignment vertical="top" wrapText="1"/>
    </xf>
    <xf numFmtId="0" fontId="5" fillId="3" borderId="8" applyNumberFormat="0" applyFont="1" applyFill="1" applyBorder="1" applyAlignment="1" applyProtection="0">
      <alignment vertical="top" wrapText="1"/>
    </xf>
    <xf numFmtId="0" fontId="5" borderId="9" applyNumberFormat="0" applyFont="1" applyFill="0" applyBorder="1" applyAlignment="1" applyProtection="0">
      <alignment vertical="top" wrapText="1"/>
    </xf>
    <xf numFmtId="49" fontId="6" borderId="12" applyNumberFormat="1" applyFont="1" applyFill="0" applyBorder="1" applyAlignment="1" applyProtection="0">
      <alignment vertical="top" wrapText="1"/>
    </xf>
    <xf numFmtId="49" fontId="5" fillId="3" borderId="16" applyNumberFormat="1" applyFont="1" applyFill="1" applyBorder="1" applyAlignment="1" applyProtection="0">
      <alignment vertical="top" wrapText="1"/>
    </xf>
    <xf numFmtId="49" fontId="5" borderId="17" applyNumberFormat="1" applyFont="1" applyFill="0" applyBorder="1" applyAlignment="1" applyProtection="0">
      <alignment vertical="top" wrapText="1"/>
    </xf>
    <xf numFmtId="49" fontId="5" borderId="18" applyNumberFormat="1" applyFont="1" applyFill="0" applyBorder="1" applyAlignment="1" applyProtection="0">
      <alignment vertical="top" wrapText="1"/>
    </xf>
    <xf numFmtId="0" fontId="5" borderId="18" applyNumberFormat="1" applyFont="1" applyFill="0" applyBorder="1" applyAlignment="1" applyProtection="0">
      <alignment vertical="top" wrapText="1"/>
    </xf>
    <xf numFmtId="0" fontId="5" borderId="18" applyNumberFormat="0" applyFont="1" applyFill="0" applyBorder="1" applyAlignment="1" applyProtection="0">
      <alignment vertical="top" wrapText="1"/>
    </xf>
    <xf numFmtId="0" fontId="0" borderId="18" applyNumberFormat="0" applyFont="1" applyFill="0" applyBorder="1" applyAlignment="1" applyProtection="0">
      <alignment vertical="top" wrapText="1"/>
    </xf>
    <xf numFmtId="49" fontId="9" borderId="15" applyNumberFormat="1" applyFont="1" applyFill="0" applyBorder="1" applyAlignment="1" applyProtection="0">
      <alignment vertical="top" wrapText="1"/>
    </xf>
    <xf numFmtId="49" fontId="5" borderId="19" applyNumberFormat="1" applyFont="1" applyFill="0" applyBorder="1" applyAlignment="1" applyProtection="0">
      <alignment vertical="top" wrapText="1"/>
    </xf>
    <xf numFmtId="49" fontId="5" borderId="20" applyNumberFormat="1" applyFont="1" applyFill="0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bottom"/>
    </xf>
    <xf numFmtId="0" fontId="9" borderId="10" applyNumberFormat="0" applyFont="1" applyFill="0" applyBorder="1" applyAlignment="1" applyProtection="0">
      <alignment vertical="top" wrapText="1"/>
    </xf>
    <xf numFmtId="49" fontId="9" borderId="7" applyNumberFormat="1" applyFont="1" applyFill="0" applyBorder="1" applyAlignment="1" applyProtection="0">
      <alignment vertical="top" wrapText="1"/>
    </xf>
    <xf numFmtId="49" fontId="0" fillId="4" borderId="7" applyNumberFormat="1" applyFont="1" applyFill="1" applyBorder="1" applyAlignment="1" applyProtection="0">
      <alignment vertical="bottom"/>
    </xf>
    <xf numFmtId="0" fontId="10" borderId="7" applyNumberFormat="0" applyFont="1" applyFill="0" applyBorder="1" applyAlignment="1" applyProtection="0">
      <alignment vertical="top" wrapText="1"/>
    </xf>
    <xf numFmtId="49" fontId="6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ffffff00"/>
      <rgbColor rgb="ff0000ff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jeanpowell1991@yahoo.com" TargetMode="External"/><Relationship Id="rId2" Type="http://schemas.openxmlformats.org/officeDocument/2006/relationships/hyperlink" Target="mailto:jo.lynn.mull@gmail.com" TargetMode="External"/><Relationship Id="rId3" Type="http://schemas.openxmlformats.org/officeDocument/2006/relationships/hyperlink" Target="mailto:wlakemon@aol.com" TargetMode="External"/><Relationship Id="rId4" Type="http://schemas.openxmlformats.org/officeDocument/2006/relationships/hyperlink" Target="mailto:cpjefferies@att.net" TargetMode="External"/><Relationship Id="rId5" Type="http://schemas.openxmlformats.org/officeDocument/2006/relationships/hyperlink" Target="mailto:izzygrandkids@hotmail.com" TargetMode="External"/><Relationship Id="rId6" Type="http://schemas.openxmlformats.org/officeDocument/2006/relationships/hyperlink" Target="mailto:judiehammack@yahoo.com" TargetMode="External"/><Relationship Id="rId7" Type="http://schemas.openxmlformats.org/officeDocument/2006/relationships/hyperlink" Target="mailto:ctloxley@gmail.com" TargetMode="External"/><Relationship Id="rId8" Type="http://schemas.openxmlformats.org/officeDocument/2006/relationships/hyperlink" Target="mailto:lindrc@frontier.com" TargetMode="External"/><Relationship Id="rId9" Type="http://schemas.openxmlformats.org/officeDocument/2006/relationships/hyperlink" Target="mailto:bwcubfan1864@aol.com" TargetMode="External"/><Relationship Id="rId10" Type="http://schemas.openxmlformats.org/officeDocument/2006/relationships/hyperlink" Target="mailto:plinainc@sbcglobal.net" TargetMode="External"/><Relationship Id="rId11" Type="http://schemas.openxmlformats.org/officeDocument/2006/relationships/hyperlink" Target="mailto:bjz@aol.com" TargetMode="External"/><Relationship Id="rId12" Type="http://schemas.openxmlformats.org/officeDocument/2006/relationships/hyperlink" Target="mailto:pamkochale@yahoo.com" TargetMode="External"/><Relationship Id="rId13" Type="http://schemas.openxmlformats.org/officeDocument/2006/relationships/hyperlink" Target="mailto:sharon679@comcast.net" TargetMode="External"/><Relationship Id="rId14" Type="http://schemas.openxmlformats.org/officeDocument/2006/relationships/hyperlink" Target="mailto:PJFrosch2@msn.com" TargetMode="External"/><Relationship Id="rId15" Type="http://schemas.openxmlformats.org/officeDocument/2006/relationships/hyperlink" Target="mailto:richard.rajski@frontier.com" TargetMode="External"/><Relationship Id="rId16" Type="http://schemas.openxmlformats.org/officeDocument/2006/relationships/hyperlink" Target="mailto:rtabaczynski@comcast.net" TargetMode="External"/><Relationship Id="rId17" Type="http://schemas.openxmlformats.org/officeDocument/2006/relationships/hyperlink" Target="mailto:rtabaczynski@comcast.net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L90"/>
  <sheetViews>
    <sheetView workbookViewId="0" showGridLines="0" defaultGridColor="1">
      <pane topLeftCell="B3" xSplit="1" ySplit="2" activePane="bottomRight" state="frozen"/>
    </sheetView>
  </sheetViews>
  <sheetFormatPr defaultColWidth="19.6" defaultRowHeight="18" customHeight="1" outlineLevelRow="0" outlineLevelCol="0"/>
  <cols>
    <col min="1" max="1" width="19.6016" style="1" customWidth="1"/>
    <col min="2" max="2" width="19.6016" style="1" customWidth="1"/>
    <col min="3" max="3" width="19.6016" style="1" customWidth="1"/>
    <col min="4" max="4" width="19.6016" style="1" customWidth="1"/>
    <col min="5" max="5" width="19.6016" style="1" customWidth="1"/>
    <col min="6" max="6" width="19.6016" style="1" customWidth="1"/>
    <col min="7" max="7" width="19.6016" style="1" customWidth="1"/>
    <col min="8" max="8" width="19.6016" style="1" customWidth="1"/>
    <col min="9" max="9" width="19.6016" style="1" customWidth="1"/>
    <col min="10" max="10" width="19.6016" style="1" customWidth="1"/>
    <col min="11" max="11" width="19.6016" style="1" customWidth="1"/>
    <col min="12" max="12" width="19.6016" style="1" customWidth="1"/>
    <col min="13" max="256" width="19.6016" style="1" customWidth="1"/>
  </cols>
  <sheetData>
    <row r="1" ht="28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5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.15" customHeight="1">
      <c r="A3" t="s" s="4">
        <v>1</v>
      </c>
      <c r="B3" t="s" s="5">
        <v>2</v>
      </c>
      <c r="C3" t="s" s="6">
        <v>3</v>
      </c>
      <c r="D3" t="s" s="6">
        <v>4</v>
      </c>
      <c r="E3" t="s" s="6">
        <v>5</v>
      </c>
      <c r="F3" t="s" s="6">
        <v>6</v>
      </c>
      <c r="G3" t="s" s="6">
        <v>7</v>
      </c>
      <c r="H3" t="s" s="6">
        <v>8</v>
      </c>
      <c r="I3" t="s" s="6">
        <v>9</v>
      </c>
      <c r="J3" t="s" s="6">
        <v>10</v>
      </c>
      <c r="K3" t="s" s="6">
        <v>11</v>
      </c>
      <c r="L3" t="s" s="7">
        <v>12</v>
      </c>
    </row>
    <row r="4" ht="19.95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ht="31.95" customHeight="1">
      <c r="A5" t="s" s="12">
        <v>13</v>
      </c>
      <c r="B5" t="s" s="13">
        <v>14</v>
      </c>
      <c r="C5" t="s" s="14">
        <v>15</v>
      </c>
      <c r="D5" s="15"/>
      <c r="E5" t="s" s="14">
        <v>15</v>
      </c>
      <c r="F5" t="s" s="14">
        <v>16</v>
      </c>
      <c r="G5" t="s" s="14">
        <v>17</v>
      </c>
      <c r="H5" s="16">
        <v>46784</v>
      </c>
      <c r="I5" s="15"/>
      <c r="J5" s="15"/>
      <c r="K5" s="15"/>
      <c r="L5" s="17"/>
    </row>
    <row r="6" ht="13.95" customHeight="1">
      <c r="A6" t="s" s="18">
        <v>18</v>
      </c>
      <c r="B6" t="s" s="19">
        <v>19</v>
      </c>
      <c r="C6" t="s" s="20">
        <v>20</v>
      </c>
      <c r="D6" t="s" s="20">
        <v>21</v>
      </c>
      <c r="E6" t="s" s="20">
        <v>20</v>
      </c>
      <c r="F6" t="s" s="20">
        <v>16</v>
      </c>
      <c r="G6" t="s" s="20">
        <v>17</v>
      </c>
      <c r="H6" s="21">
        <v>46784</v>
      </c>
      <c r="I6" t="s" s="20">
        <v>22</v>
      </c>
      <c r="J6" s="22"/>
      <c r="K6" s="22"/>
      <c r="L6" s="23"/>
    </row>
    <row r="7" ht="31.95" customHeight="1">
      <c r="A7" t="s" s="12">
        <v>23</v>
      </c>
      <c r="B7" t="s" s="13">
        <v>24</v>
      </c>
      <c r="C7" t="s" s="14">
        <v>25</v>
      </c>
      <c r="D7" t="s" s="14">
        <v>26</v>
      </c>
      <c r="E7" t="s" s="14">
        <v>25</v>
      </c>
      <c r="F7" t="s" s="14">
        <v>16</v>
      </c>
      <c r="G7" t="s" s="14">
        <v>17</v>
      </c>
      <c r="H7" s="16">
        <v>46784</v>
      </c>
      <c r="I7" t="s" s="14">
        <v>27</v>
      </c>
      <c r="J7" s="15"/>
      <c r="K7" s="15"/>
      <c r="L7" s="17"/>
    </row>
    <row r="8" ht="20.35" customHeight="1">
      <c r="A8" s="24"/>
      <c r="B8" s="25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ht="20.65" customHeight="1">
      <c r="A9" s="26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ht="15" customHeight="1">
      <c r="A10" t="s" s="29">
        <v>28</v>
      </c>
      <c r="B10" t="s" s="30">
        <v>29</v>
      </c>
      <c r="C10" t="s" s="30">
        <v>30</v>
      </c>
      <c r="D10" t="s" s="30">
        <v>31</v>
      </c>
      <c r="E10" t="s" s="30">
        <v>32</v>
      </c>
      <c r="F10" t="s" s="30">
        <v>33</v>
      </c>
      <c r="G10" t="s" s="30">
        <v>34</v>
      </c>
      <c r="H10" t="s" s="30">
        <v>35</v>
      </c>
      <c r="I10" s="31"/>
      <c r="J10" s="31"/>
      <c r="K10" s="31"/>
      <c r="L10" s="32"/>
    </row>
    <row r="11" ht="32.3" customHeight="1">
      <c r="A11" t="s" s="33">
        <v>36</v>
      </c>
      <c r="B11" t="s" s="34">
        <v>37</v>
      </c>
      <c r="C11" t="s" s="35">
        <v>38</v>
      </c>
      <c r="D11" s="36"/>
      <c r="E11" t="s" s="35">
        <v>39</v>
      </c>
      <c r="F11" t="s" s="35">
        <v>16</v>
      </c>
      <c r="G11" t="s" s="35">
        <v>17</v>
      </c>
      <c r="H11" s="37">
        <v>46784</v>
      </c>
      <c r="I11" s="36"/>
      <c r="J11" s="36"/>
      <c r="K11" s="36"/>
      <c r="L11" s="38"/>
    </row>
    <row r="12" ht="32.3" customHeight="1">
      <c r="A12" t="s" s="39">
        <v>40</v>
      </c>
      <c r="B12" t="s" s="40">
        <v>41</v>
      </c>
      <c r="C12" t="s" s="41">
        <v>42</v>
      </c>
      <c r="D12" t="s" s="41">
        <v>43</v>
      </c>
      <c r="E12" t="s" s="41">
        <v>42</v>
      </c>
      <c r="F12" t="s" s="41">
        <v>16</v>
      </c>
      <c r="G12" t="s" s="41">
        <v>17</v>
      </c>
      <c r="H12" s="42">
        <v>46784</v>
      </c>
      <c r="I12" s="43"/>
      <c r="J12" s="43"/>
      <c r="K12" s="43"/>
      <c r="L12" s="44"/>
    </row>
    <row r="13" ht="32.6" customHeight="1">
      <c r="A13" t="s" s="45">
        <v>44</v>
      </c>
      <c r="B13" t="s" s="46">
        <v>45</v>
      </c>
      <c r="C13" t="s" s="46">
        <v>46</v>
      </c>
      <c r="D13" t="s" s="46">
        <v>47</v>
      </c>
      <c r="E13" t="s" s="46">
        <v>46</v>
      </c>
      <c r="F13" t="s" s="46">
        <v>16</v>
      </c>
      <c r="G13" t="s" s="46">
        <v>17</v>
      </c>
      <c r="H13" s="47">
        <v>46784</v>
      </c>
      <c r="I13" s="48"/>
      <c r="J13" s="48"/>
      <c r="K13" s="48"/>
      <c r="L13" s="49"/>
    </row>
    <row r="14" ht="32.3" customHeight="1">
      <c r="A14" t="s" s="33">
        <v>48</v>
      </c>
      <c r="B14" t="s" s="34">
        <v>49</v>
      </c>
      <c r="C14" t="s" s="35">
        <v>50</v>
      </c>
      <c r="D14" t="s" s="35">
        <v>51</v>
      </c>
      <c r="E14" t="s" s="35">
        <v>50</v>
      </c>
      <c r="F14" t="s" s="35">
        <v>16</v>
      </c>
      <c r="G14" t="s" s="35">
        <v>17</v>
      </c>
      <c r="H14" s="37">
        <v>46784</v>
      </c>
      <c r="I14" t="s" s="35">
        <v>52</v>
      </c>
      <c r="J14" s="36"/>
      <c r="K14" s="36"/>
      <c r="L14" s="50"/>
    </row>
    <row r="15" ht="32.3" customHeight="1">
      <c r="A15" t="s" s="39">
        <v>53</v>
      </c>
      <c r="B15" t="s" s="40">
        <v>54</v>
      </c>
      <c r="C15" t="s" s="41">
        <v>55</v>
      </c>
      <c r="D15" s="43"/>
      <c r="E15" t="s" s="41">
        <v>56</v>
      </c>
      <c r="F15" t="s" s="41">
        <v>57</v>
      </c>
      <c r="G15" t="s" s="41">
        <v>17</v>
      </c>
      <c r="H15" s="42">
        <v>46755</v>
      </c>
      <c r="I15" s="43"/>
      <c r="J15" s="43"/>
      <c r="K15" s="43"/>
      <c r="L15" s="28"/>
    </row>
    <row r="16" ht="32.6" customHeight="1">
      <c r="A16" t="s" s="45">
        <v>58</v>
      </c>
      <c r="B16" t="s" s="46">
        <v>59</v>
      </c>
      <c r="C16" t="s" s="46">
        <v>60</v>
      </c>
      <c r="D16" t="s" s="46">
        <v>61</v>
      </c>
      <c r="E16" t="s" s="46">
        <v>62</v>
      </c>
      <c r="F16" t="s" s="46">
        <v>57</v>
      </c>
      <c r="G16" t="s" s="46">
        <v>17</v>
      </c>
      <c r="H16" s="47">
        <v>46755</v>
      </c>
      <c r="I16" t="s" s="46">
        <v>63</v>
      </c>
      <c r="J16" s="48"/>
      <c r="K16" s="48"/>
      <c r="L16" s="51"/>
    </row>
    <row r="17" ht="20.3" customHeight="1">
      <c r="A17" s="52"/>
      <c r="B17" s="53"/>
      <c r="C17" s="36"/>
      <c r="D17" s="36"/>
      <c r="E17" s="36"/>
      <c r="F17" s="36"/>
      <c r="G17" s="36"/>
      <c r="H17" s="36"/>
      <c r="I17" s="36"/>
      <c r="J17" s="36"/>
      <c r="K17" s="36"/>
      <c r="L17" s="38"/>
    </row>
    <row r="18" ht="19.95" customHeight="1">
      <c r="A18" s="54"/>
      <c r="B18" s="55"/>
      <c r="C18" s="15"/>
      <c r="D18" s="15"/>
      <c r="E18" s="15"/>
      <c r="F18" s="15"/>
      <c r="G18" s="15"/>
      <c r="H18" s="15"/>
      <c r="I18" s="15"/>
      <c r="J18" s="15"/>
      <c r="K18" s="15"/>
      <c r="L18" s="56"/>
    </row>
    <row r="19" ht="31.95" customHeight="1">
      <c r="A19" t="s" s="12">
        <v>64</v>
      </c>
      <c r="B19" t="s" s="13">
        <v>65</v>
      </c>
      <c r="C19" t="s" s="14">
        <v>66</v>
      </c>
      <c r="D19" t="s" s="14">
        <v>67</v>
      </c>
      <c r="E19" t="s" s="14">
        <v>66</v>
      </c>
      <c r="F19" t="s" s="14">
        <v>16</v>
      </c>
      <c r="G19" t="s" s="14">
        <v>17</v>
      </c>
      <c r="H19" s="16">
        <v>46784</v>
      </c>
      <c r="I19" t="s" s="14">
        <v>68</v>
      </c>
      <c r="J19" s="15"/>
      <c r="K19" s="15"/>
      <c r="L19" s="17"/>
    </row>
    <row r="20" ht="31.95" customHeight="1">
      <c r="A20" t="s" s="12">
        <v>69</v>
      </c>
      <c r="B20" t="s" s="13">
        <v>70</v>
      </c>
      <c r="C20" t="s" s="14">
        <v>71</v>
      </c>
      <c r="D20" t="s" s="14">
        <v>72</v>
      </c>
      <c r="E20" t="s" s="14">
        <v>71</v>
      </c>
      <c r="F20" t="s" s="14">
        <v>16</v>
      </c>
      <c r="G20" t="s" s="14">
        <v>17</v>
      </c>
      <c r="H20" s="16">
        <v>46784</v>
      </c>
      <c r="I20" t="s" s="14">
        <v>73</v>
      </c>
      <c r="J20" s="15"/>
      <c r="K20" s="15"/>
      <c r="L20" s="56"/>
    </row>
    <row r="21" ht="31.95" customHeight="1">
      <c r="A21" t="s" s="12">
        <v>74</v>
      </c>
      <c r="B21" t="s" s="13">
        <v>75</v>
      </c>
      <c r="C21" t="s" s="14">
        <v>76</v>
      </c>
      <c r="D21" s="15"/>
      <c r="E21" t="s" s="14">
        <v>76</v>
      </c>
      <c r="F21" t="s" s="14">
        <v>16</v>
      </c>
      <c r="G21" t="s" s="14">
        <v>17</v>
      </c>
      <c r="H21" s="16">
        <v>46784</v>
      </c>
      <c r="I21" s="15"/>
      <c r="J21" s="15"/>
      <c r="K21" s="15"/>
      <c r="L21" s="56"/>
    </row>
    <row r="22" ht="31.95" customHeight="1">
      <c r="A22" t="s" s="12">
        <v>77</v>
      </c>
      <c r="B22" t="s" s="13">
        <v>78</v>
      </c>
      <c r="C22" t="s" s="14">
        <v>79</v>
      </c>
      <c r="D22" t="s" s="14">
        <v>80</v>
      </c>
      <c r="E22" t="s" s="14">
        <v>79</v>
      </c>
      <c r="F22" t="s" s="14">
        <v>16</v>
      </c>
      <c r="G22" t="s" s="14">
        <v>17</v>
      </c>
      <c r="H22" s="16">
        <v>46784</v>
      </c>
      <c r="I22" t="s" s="14">
        <v>81</v>
      </c>
      <c r="J22" s="15"/>
      <c r="K22" s="15"/>
      <c r="L22" s="17"/>
    </row>
    <row r="23" ht="31.95" customHeight="1">
      <c r="A23" t="s" s="12">
        <v>82</v>
      </c>
      <c r="B23" t="s" s="13">
        <v>83</v>
      </c>
      <c r="C23" t="s" s="14">
        <v>84</v>
      </c>
      <c r="D23" t="s" s="14">
        <v>85</v>
      </c>
      <c r="E23" t="s" s="14">
        <v>84</v>
      </c>
      <c r="F23" t="s" s="14">
        <v>16</v>
      </c>
      <c r="G23" t="s" s="14">
        <v>17</v>
      </c>
      <c r="H23" s="16">
        <v>46784</v>
      </c>
      <c r="I23" t="s" s="14">
        <v>86</v>
      </c>
      <c r="J23" s="15"/>
      <c r="K23" s="15"/>
      <c r="L23" s="17"/>
    </row>
    <row r="24" ht="13.95" customHeight="1">
      <c r="A24" t="s" s="18">
        <v>87</v>
      </c>
      <c r="B24" t="s" s="19">
        <v>88</v>
      </c>
      <c r="C24" t="s" s="20">
        <v>89</v>
      </c>
      <c r="D24" t="s" s="20">
        <v>90</v>
      </c>
      <c r="E24" t="s" s="20">
        <v>89</v>
      </c>
      <c r="F24" t="s" s="20">
        <v>16</v>
      </c>
      <c r="G24" t="s" s="20">
        <v>17</v>
      </c>
      <c r="H24" s="21">
        <v>46784</v>
      </c>
      <c r="I24" t="s" s="20">
        <v>91</v>
      </c>
      <c r="J24" s="22"/>
      <c r="K24" s="22"/>
      <c r="L24" s="23"/>
    </row>
    <row r="25" ht="31.95" customHeight="1">
      <c r="A25" t="s" s="12">
        <v>92</v>
      </c>
      <c r="B25" t="s" s="13">
        <v>93</v>
      </c>
      <c r="C25" t="s" s="14">
        <v>94</v>
      </c>
      <c r="D25" t="s" s="14">
        <v>95</v>
      </c>
      <c r="E25" t="s" s="14">
        <v>94</v>
      </c>
      <c r="F25" t="s" s="14">
        <v>16</v>
      </c>
      <c r="G25" t="s" s="14">
        <v>17</v>
      </c>
      <c r="H25" s="16">
        <v>46784</v>
      </c>
      <c r="I25" s="15"/>
      <c r="J25" s="15"/>
      <c r="K25" s="15"/>
      <c r="L25" s="17"/>
    </row>
    <row r="26" ht="20.35" customHeight="1">
      <c r="A26" s="54"/>
      <c r="B26" s="55"/>
      <c r="C26" s="15"/>
      <c r="D26" s="15"/>
      <c r="E26" s="15"/>
      <c r="F26" s="15"/>
      <c r="G26" s="15"/>
      <c r="H26" s="15"/>
      <c r="I26" s="15"/>
      <c r="J26" s="15"/>
      <c r="K26" s="15"/>
      <c r="L26" s="17"/>
    </row>
    <row r="27" ht="20.35" customHeight="1">
      <c r="A27" s="24"/>
      <c r="B27" s="25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ht="32.3" customHeight="1">
      <c r="A28" t="s" s="39">
        <v>96</v>
      </c>
      <c r="B28" t="s" s="40">
        <v>49</v>
      </c>
      <c r="C28" t="s" s="41">
        <v>97</v>
      </c>
      <c r="D28" s="43"/>
      <c r="E28" t="s" s="41">
        <v>97</v>
      </c>
      <c r="F28" t="s" s="41">
        <v>16</v>
      </c>
      <c r="G28" t="s" s="41">
        <v>17</v>
      </c>
      <c r="H28" s="42">
        <v>46784</v>
      </c>
      <c r="I28" s="43"/>
      <c r="J28" s="43"/>
      <c r="K28" s="43"/>
      <c r="L28" s="44"/>
    </row>
    <row r="29" ht="32.6" customHeight="1">
      <c r="A29" t="s" s="45">
        <v>98</v>
      </c>
      <c r="B29" t="s" s="46">
        <v>99</v>
      </c>
      <c r="C29" t="s" s="46">
        <v>100</v>
      </c>
      <c r="D29" s="48"/>
      <c r="E29" t="s" s="46">
        <v>100</v>
      </c>
      <c r="F29" t="s" s="46">
        <v>16</v>
      </c>
      <c r="G29" t="s" s="46">
        <v>17</v>
      </c>
      <c r="H29" s="47">
        <v>46784</v>
      </c>
      <c r="I29" t="s" s="46">
        <v>101</v>
      </c>
      <c r="J29" s="48"/>
      <c r="K29" s="48"/>
      <c r="L29" t="s" s="57">
        <v>102</v>
      </c>
    </row>
    <row r="30" ht="32.3" customHeight="1">
      <c r="A30" t="s" s="33">
        <v>103</v>
      </c>
      <c r="B30" t="s" s="34">
        <v>104</v>
      </c>
      <c r="C30" t="s" s="35">
        <v>105</v>
      </c>
      <c r="D30" t="s" s="35">
        <v>106</v>
      </c>
      <c r="E30" t="s" s="35">
        <v>105</v>
      </c>
      <c r="F30" t="s" s="35">
        <v>16</v>
      </c>
      <c r="G30" t="s" s="35">
        <v>17</v>
      </c>
      <c r="H30" s="37">
        <v>46784</v>
      </c>
      <c r="I30" s="36"/>
      <c r="J30" s="36"/>
      <c r="K30" s="36"/>
      <c r="L30" s="50"/>
    </row>
    <row r="31" ht="31.95" customHeight="1">
      <c r="A31" t="s" s="12">
        <v>107</v>
      </c>
      <c r="B31" t="s" s="13">
        <v>108</v>
      </c>
      <c r="C31" t="s" s="14">
        <v>109</v>
      </c>
      <c r="D31" s="15"/>
      <c r="E31" t="s" s="14">
        <v>109</v>
      </c>
      <c r="F31" t="s" s="14">
        <v>16</v>
      </c>
      <c r="G31" t="s" s="14">
        <v>17</v>
      </c>
      <c r="H31" s="16">
        <v>46784</v>
      </c>
      <c r="I31" s="15"/>
      <c r="J31" s="15"/>
      <c r="K31" s="15"/>
      <c r="L31" s="56"/>
    </row>
    <row r="32" ht="31.95" customHeight="1">
      <c r="A32" t="s" s="12">
        <v>110</v>
      </c>
      <c r="B32" t="s" s="13">
        <v>19</v>
      </c>
      <c r="C32" t="s" s="14">
        <v>111</v>
      </c>
      <c r="D32" s="15"/>
      <c r="E32" t="s" s="14">
        <v>111</v>
      </c>
      <c r="F32" t="s" s="14">
        <v>16</v>
      </c>
      <c r="G32" t="s" s="14">
        <v>17</v>
      </c>
      <c r="H32" s="16">
        <v>46784</v>
      </c>
      <c r="I32" s="15"/>
      <c r="J32" s="15"/>
      <c r="K32" s="15"/>
      <c r="L32" s="56"/>
    </row>
    <row r="33" ht="31.95" customHeight="1">
      <c r="A33" t="s" s="12">
        <v>112</v>
      </c>
      <c r="B33" t="s" s="13">
        <v>113</v>
      </c>
      <c r="C33" t="s" s="14">
        <v>114</v>
      </c>
      <c r="D33" t="s" s="14">
        <v>115</v>
      </c>
      <c r="E33" t="s" s="14">
        <v>114</v>
      </c>
      <c r="F33" t="s" s="14">
        <v>16</v>
      </c>
      <c r="G33" t="s" s="14">
        <v>17</v>
      </c>
      <c r="H33" s="16">
        <v>46784</v>
      </c>
      <c r="I33" t="s" s="14">
        <v>116</v>
      </c>
      <c r="J33" s="15"/>
      <c r="K33" s="15"/>
      <c r="L33" s="17"/>
    </row>
    <row r="34" ht="32.3" customHeight="1">
      <c r="A34" t="s" s="39">
        <v>117</v>
      </c>
      <c r="B34" t="s" s="40">
        <v>118</v>
      </c>
      <c r="C34" t="s" s="41">
        <v>119</v>
      </c>
      <c r="D34" t="s" s="41">
        <v>120</v>
      </c>
      <c r="E34" t="s" s="41">
        <v>119</v>
      </c>
      <c r="F34" t="s" s="41">
        <v>16</v>
      </c>
      <c r="G34" t="s" s="41">
        <v>17</v>
      </c>
      <c r="H34" s="42">
        <v>46784</v>
      </c>
      <c r="I34" s="43"/>
      <c r="J34" s="43"/>
      <c r="K34" s="43"/>
      <c r="L34" s="28"/>
    </row>
    <row r="35" ht="32.6" customHeight="1">
      <c r="A35" t="s" s="45">
        <v>121</v>
      </c>
      <c r="B35" t="s" s="46">
        <v>70</v>
      </c>
      <c r="C35" t="s" s="46">
        <v>122</v>
      </c>
      <c r="D35" t="s" s="46">
        <v>123</v>
      </c>
      <c r="E35" t="s" s="46">
        <v>124</v>
      </c>
      <c r="F35" t="s" s="46">
        <v>125</v>
      </c>
      <c r="G35" t="s" s="46">
        <v>126</v>
      </c>
      <c r="H35" s="47">
        <v>76539</v>
      </c>
      <c r="I35" t="s" s="46">
        <v>127</v>
      </c>
      <c r="J35" s="48"/>
      <c r="K35" s="48"/>
      <c r="L35" t="s" s="57">
        <v>128</v>
      </c>
    </row>
    <row r="36" ht="32.3" customHeight="1">
      <c r="A36" t="s" s="33">
        <v>129</v>
      </c>
      <c r="B36" t="s" s="34">
        <v>130</v>
      </c>
      <c r="C36" t="s" s="35">
        <v>131</v>
      </c>
      <c r="D36" s="36"/>
      <c r="E36" t="s" s="35">
        <v>131</v>
      </c>
      <c r="F36" t="s" s="35">
        <v>16</v>
      </c>
      <c r="G36" t="s" s="35">
        <v>17</v>
      </c>
      <c r="H36" s="37">
        <v>46784</v>
      </c>
      <c r="I36" t="s" s="35">
        <v>132</v>
      </c>
      <c r="J36" t="s" s="35">
        <v>133</v>
      </c>
      <c r="K36" s="36"/>
      <c r="L36" s="50"/>
    </row>
    <row r="37" ht="20.35" customHeight="1">
      <c r="A37" s="54"/>
      <c r="B37" s="55"/>
      <c r="C37" s="15"/>
      <c r="D37" s="15"/>
      <c r="E37" s="15"/>
      <c r="F37" s="15"/>
      <c r="G37" s="15"/>
      <c r="H37" s="15"/>
      <c r="I37" s="15"/>
      <c r="J37" s="15"/>
      <c r="K37" s="15"/>
      <c r="L37" s="17"/>
    </row>
    <row r="38" ht="20.65" customHeight="1">
      <c r="A38" s="58"/>
      <c r="B38" s="59"/>
      <c r="C38" s="43"/>
      <c r="D38" s="43"/>
      <c r="E38" s="43"/>
      <c r="F38" s="43"/>
      <c r="G38" s="43"/>
      <c r="H38" s="43"/>
      <c r="I38" s="43"/>
      <c r="J38" s="43"/>
      <c r="K38" s="43"/>
      <c r="L38" s="28"/>
    </row>
    <row r="39" ht="32.6" customHeight="1">
      <c r="A39" t="s" s="45">
        <v>134</v>
      </c>
      <c r="B39" t="s" s="46">
        <v>135</v>
      </c>
      <c r="C39" t="s" s="46">
        <v>136</v>
      </c>
      <c r="D39" t="s" s="46">
        <v>85</v>
      </c>
      <c r="E39" t="s" s="46">
        <v>136</v>
      </c>
      <c r="F39" t="s" s="46">
        <v>137</v>
      </c>
      <c r="G39" t="s" s="46">
        <v>17</v>
      </c>
      <c r="H39" t="s" s="46">
        <v>138</v>
      </c>
      <c r="I39" t="s" s="46">
        <v>139</v>
      </c>
      <c r="J39" s="49"/>
      <c r="K39" t="s" s="46">
        <v>140</v>
      </c>
      <c r="L39" t="s" s="60">
        <v>141</v>
      </c>
    </row>
    <row r="40" ht="32.6" customHeight="1">
      <c r="A40" t="s" s="61">
        <v>142</v>
      </c>
      <c r="B40" t="s" s="62">
        <v>143</v>
      </c>
      <c r="C40" t="s" s="63">
        <v>144</v>
      </c>
      <c r="D40" t="s" s="63">
        <v>145</v>
      </c>
      <c r="E40" t="s" s="63">
        <v>144</v>
      </c>
      <c r="F40" t="s" s="63">
        <v>137</v>
      </c>
      <c r="G40" t="s" s="63">
        <v>17</v>
      </c>
      <c r="H40" s="64">
        <v>46794</v>
      </c>
      <c r="I40" t="s" s="63">
        <v>146</v>
      </c>
      <c r="J40" s="65"/>
      <c r="K40" s="65"/>
      <c r="L40" s="66"/>
    </row>
    <row r="41" ht="32.6" customHeight="1">
      <c r="A41" t="s" s="45">
        <v>147</v>
      </c>
      <c r="B41" t="s" s="46">
        <v>148</v>
      </c>
      <c r="C41" t="s" s="46">
        <v>149</v>
      </c>
      <c r="D41" t="s" s="46">
        <v>150</v>
      </c>
      <c r="E41" t="s" s="46">
        <v>149</v>
      </c>
      <c r="F41" t="s" s="46">
        <v>137</v>
      </c>
      <c r="G41" t="s" s="46">
        <v>17</v>
      </c>
      <c r="H41" s="47">
        <v>46794</v>
      </c>
      <c r="I41" t="s" s="46">
        <v>151</v>
      </c>
      <c r="J41" s="48"/>
      <c r="K41" s="48"/>
      <c r="L41" t="s" s="60">
        <v>152</v>
      </c>
    </row>
    <row r="42" ht="32.3" customHeight="1">
      <c r="A42" t="s" s="33">
        <v>153</v>
      </c>
      <c r="B42" t="s" s="34">
        <v>154</v>
      </c>
      <c r="C42" t="s" s="35">
        <v>155</v>
      </c>
      <c r="D42" t="s" s="35">
        <v>156</v>
      </c>
      <c r="E42" t="s" s="35">
        <v>157</v>
      </c>
      <c r="F42" t="s" s="35">
        <v>137</v>
      </c>
      <c r="G42" t="s" s="35">
        <v>17</v>
      </c>
      <c r="H42" t="s" s="35">
        <v>158</v>
      </c>
      <c r="I42" t="s" s="35">
        <v>159</v>
      </c>
      <c r="J42" s="36"/>
      <c r="K42" s="36"/>
      <c r="L42" t="s" s="67">
        <v>160</v>
      </c>
    </row>
    <row r="43" ht="20.35" customHeight="1">
      <c r="A43" s="24"/>
      <c r="B43" s="25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ht="20.65" customHeight="1">
      <c r="A44" s="26"/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ht="32.6" customHeight="1">
      <c r="A45" t="s" s="45">
        <v>161</v>
      </c>
      <c r="B45" t="s" s="46">
        <v>162</v>
      </c>
      <c r="C45" t="s" s="46">
        <v>163</v>
      </c>
      <c r="D45" t="s" s="46">
        <v>164</v>
      </c>
      <c r="E45" t="s" s="46">
        <v>165</v>
      </c>
      <c r="F45" t="s" s="46">
        <v>166</v>
      </c>
      <c r="G45" t="s" s="46">
        <v>17</v>
      </c>
      <c r="H45" s="47">
        <v>46322</v>
      </c>
      <c r="I45" t="s" s="46">
        <v>167</v>
      </c>
      <c r="J45" s="48"/>
      <c r="K45" s="48"/>
      <c r="L45" s="49"/>
    </row>
    <row r="46" ht="20.3" customHeight="1">
      <c r="A46" t="s" s="33">
        <v>168</v>
      </c>
      <c r="B46" t="s" s="34">
        <v>169</v>
      </c>
      <c r="C46" t="s" s="35">
        <v>170</v>
      </c>
      <c r="D46" t="s" s="35">
        <v>171</v>
      </c>
      <c r="E46" t="s" s="35">
        <v>172</v>
      </c>
      <c r="F46" t="s" s="35">
        <v>173</v>
      </c>
      <c r="G46" t="s" s="35">
        <v>17</v>
      </c>
      <c r="H46" s="37">
        <v>46723</v>
      </c>
      <c r="I46" t="s" s="35">
        <v>174</v>
      </c>
      <c r="J46" t="s" s="35">
        <v>175</v>
      </c>
      <c r="K46" s="36"/>
      <c r="L46" s="38"/>
    </row>
    <row r="47" ht="31.95" customHeight="1">
      <c r="A47" t="s" s="12">
        <v>176</v>
      </c>
      <c r="B47" t="s" s="13">
        <v>177</v>
      </c>
      <c r="C47" t="s" s="14">
        <v>178</v>
      </c>
      <c r="D47" t="s" s="14">
        <v>179</v>
      </c>
      <c r="E47" t="s" s="14">
        <v>180</v>
      </c>
      <c r="F47" t="s" s="14">
        <v>166</v>
      </c>
      <c r="G47" t="s" s="14">
        <v>17</v>
      </c>
      <c r="H47" s="16">
        <v>46322</v>
      </c>
      <c r="I47" t="s" s="14">
        <v>181</v>
      </c>
      <c r="J47" s="15"/>
      <c r="K47" s="15"/>
      <c r="L47" s="17"/>
    </row>
    <row r="48" ht="20.35" customHeight="1">
      <c r="A48" s="54"/>
      <c r="B48" s="55"/>
      <c r="C48" t="s" s="14">
        <v>182</v>
      </c>
      <c r="D48" s="15"/>
      <c r="E48" s="15"/>
      <c r="F48" s="15"/>
      <c r="G48" s="15"/>
      <c r="H48" s="15"/>
      <c r="I48" s="15"/>
      <c r="J48" s="15"/>
      <c r="K48" s="15"/>
      <c r="L48" s="17"/>
    </row>
    <row r="49" ht="32.3" customHeight="1">
      <c r="A49" t="s" s="12">
        <v>183</v>
      </c>
      <c r="B49" t="s" s="13">
        <v>184</v>
      </c>
      <c r="C49" t="s" s="41">
        <v>185</v>
      </c>
      <c r="D49" s="15"/>
      <c r="E49" t="s" s="14">
        <v>186</v>
      </c>
      <c r="F49" t="s" s="14">
        <v>187</v>
      </c>
      <c r="G49" t="s" s="14">
        <v>17</v>
      </c>
      <c r="H49" s="16">
        <v>60411</v>
      </c>
      <c r="I49" t="s" s="14">
        <v>188</v>
      </c>
      <c r="J49" s="15"/>
      <c r="K49" s="15"/>
      <c r="L49" s="17"/>
    </row>
    <row r="50" ht="32.6" customHeight="1">
      <c r="A50" t="s" s="12">
        <v>189</v>
      </c>
      <c r="B50" t="s" s="68">
        <v>190</v>
      </c>
      <c r="C50" t="s" s="46">
        <v>191</v>
      </c>
      <c r="D50" t="s" s="69">
        <v>192</v>
      </c>
      <c r="E50" t="s" s="14">
        <v>193</v>
      </c>
      <c r="F50" t="s" s="14">
        <v>194</v>
      </c>
      <c r="G50" t="s" s="14">
        <v>17</v>
      </c>
      <c r="H50" s="16">
        <v>46342</v>
      </c>
      <c r="I50" t="s" s="14">
        <v>195</v>
      </c>
      <c r="J50" t="s" s="14">
        <v>196</v>
      </c>
      <c r="K50" s="15"/>
      <c r="L50" t="s" s="70">
        <v>197</v>
      </c>
    </row>
    <row r="51" ht="20.3" customHeight="1">
      <c r="A51" t="s" s="12">
        <v>198</v>
      </c>
      <c r="B51" t="s" s="13">
        <v>135</v>
      </c>
      <c r="C51" t="s" s="35">
        <v>199</v>
      </c>
      <c r="D51" t="s" s="14">
        <v>200</v>
      </c>
      <c r="E51" t="s" s="14">
        <v>201</v>
      </c>
      <c r="F51" t="s" s="14">
        <v>202</v>
      </c>
      <c r="G51" t="s" s="14">
        <v>17</v>
      </c>
      <c r="H51" t="s" s="14">
        <v>203</v>
      </c>
      <c r="I51" t="s" s="14">
        <v>204</v>
      </c>
      <c r="J51" s="15"/>
      <c r="K51" s="15"/>
      <c r="L51" s="56"/>
    </row>
    <row r="52" ht="20.35" customHeight="1">
      <c r="A52" s="54"/>
      <c r="B52" s="55"/>
      <c r="C52" t="s" s="14">
        <v>205</v>
      </c>
      <c r="D52" s="15"/>
      <c r="E52" s="15"/>
      <c r="F52" s="15"/>
      <c r="G52" s="15"/>
      <c r="H52" s="15"/>
      <c r="I52" s="15"/>
      <c r="J52" s="15"/>
      <c r="K52" s="15"/>
      <c r="L52" s="17"/>
    </row>
    <row r="53" ht="31.95" customHeight="1">
      <c r="A53" t="s" s="12">
        <v>206</v>
      </c>
      <c r="B53" t="s" s="13">
        <v>207</v>
      </c>
      <c r="C53" t="s" s="14">
        <v>208</v>
      </c>
      <c r="D53" t="s" s="14">
        <v>209</v>
      </c>
      <c r="E53" t="s" s="14">
        <v>210</v>
      </c>
      <c r="F53" t="s" s="14">
        <v>211</v>
      </c>
      <c r="G53" t="s" s="14">
        <v>17</v>
      </c>
      <c r="H53" s="16">
        <v>46392</v>
      </c>
      <c r="I53" t="s" s="14">
        <v>212</v>
      </c>
      <c r="J53" s="17"/>
      <c r="K53" s="17"/>
      <c r="L53" t="s" s="70">
        <v>213</v>
      </c>
    </row>
    <row r="54" ht="14.35" customHeight="1">
      <c r="A54" t="s" s="18">
        <v>214</v>
      </c>
      <c r="B54" t="s" s="19">
        <v>215</v>
      </c>
      <c r="C54" t="s" s="20">
        <v>216</v>
      </c>
      <c r="D54" t="s" s="20">
        <v>217</v>
      </c>
      <c r="E54" t="s" s="20">
        <v>218</v>
      </c>
      <c r="F54" t="s" s="20">
        <v>173</v>
      </c>
      <c r="G54" t="s" s="20">
        <v>17</v>
      </c>
      <c r="H54" s="21">
        <v>46723</v>
      </c>
      <c r="I54" t="s" s="20">
        <v>219</v>
      </c>
      <c r="J54" s="22"/>
      <c r="K54" s="22"/>
      <c r="L54" s="71"/>
    </row>
    <row r="55" ht="32.3" customHeight="1">
      <c r="A55" t="s" s="39">
        <v>220</v>
      </c>
      <c r="B55" t="s" s="40">
        <v>221</v>
      </c>
      <c r="C55" t="s" s="41">
        <v>222</v>
      </c>
      <c r="D55" s="43"/>
      <c r="E55" t="s" s="41">
        <v>223</v>
      </c>
      <c r="F55" t="s" s="41">
        <v>224</v>
      </c>
      <c r="G55" t="s" s="41">
        <v>17</v>
      </c>
      <c r="H55" s="42">
        <v>46845</v>
      </c>
      <c r="I55" t="s" s="41">
        <v>225</v>
      </c>
      <c r="J55" s="43"/>
      <c r="K55" s="43"/>
      <c r="L55" s="72"/>
    </row>
    <row r="56" ht="30.65" customHeight="1">
      <c r="A56" t="s" s="45">
        <v>226</v>
      </c>
      <c r="B56" t="s" s="46">
        <v>227</v>
      </c>
      <c r="C56" t="s" s="46">
        <v>228</v>
      </c>
      <c r="D56" t="s" s="46">
        <v>229</v>
      </c>
      <c r="E56" t="s" s="46">
        <v>230</v>
      </c>
      <c r="F56" t="s" s="46">
        <v>231</v>
      </c>
      <c r="G56" t="s" s="46">
        <v>232</v>
      </c>
      <c r="H56" s="47">
        <v>45318</v>
      </c>
      <c r="I56" t="s" s="46">
        <v>233</v>
      </c>
      <c r="J56" t="s" s="46">
        <v>188</v>
      </c>
      <c r="K56" s="48"/>
      <c r="L56" t="s" s="57">
        <v>234</v>
      </c>
    </row>
    <row r="57" ht="20.3" customHeight="1">
      <c r="A57" t="s" s="33">
        <v>235</v>
      </c>
      <c r="B57" t="s" s="34">
        <v>31</v>
      </c>
      <c r="C57" t="s" s="35">
        <v>236</v>
      </c>
      <c r="D57" t="s" s="35">
        <v>106</v>
      </c>
      <c r="E57" t="s" s="35">
        <v>237</v>
      </c>
      <c r="F57" t="s" s="35">
        <v>238</v>
      </c>
      <c r="G57" t="s" s="35">
        <v>17</v>
      </c>
      <c r="H57" s="37">
        <v>46321</v>
      </c>
      <c r="I57" t="s" s="35">
        <v>239</v>
      </c>
      <c r="J57" t="s" s="35">
        <v>240</v>
      </c>
      <c r="K57" s="36"/>
      <c r="L57" s="38"/>
    </row>
    <row r="58" ht="20.35" customHeight="1">
      <c r="A58" s="54"/>
      <c r="B58" s="55"/>
      <c r="C58" t="s" s="14">
        <v>241</v>
      </c>
      <c r="D58" s="15"/>
      <c r="E58" s="15"/>
      <c r="F58" s="15"/>
      <c r="G58" s="15"/>
      <c r="H58" s="15"/>
      <c r="I58" s="15"/>
      <c r="J58" s="15"/>
      <c r="K58" s="15"/>
      <c r="L58" s="17"/>
    </row>
    <row r="59" ht="31.95" customHeight="1">
      <c r="A59" t="s" s="12">
        <v>242</v>
      </c>
      <c r="B59" t="s" s="13">
        <v>243</v>
      </c>
      <c r="C59" t="s" s="14">
        <v>244</v>
      </c>
      <c r="D59" t="s" s="14">
        <v>245</v>
      </c>
      <c r="E59" t="s" s="14">
        <v>246</v>
      </c>
      <c r="F59" t="s" s="14">
        <v>247</v>
      </c>
      <c r="G59" t="s" s="14">
        <v>17</v>
      </c>
      <c r="H59" s="16">
        <v>46385</v>
      </c>
      <c r="I59" t="s" s="14">
        <v>248</v>
      </c>
      <c r="J59" s="15"/>
      <c r="K59" s="15"/>
      <c r="L59" t="s" s="73">
        <v>249</v>
      </c>
    </row>
    <row r="60" ht="32.35" customHeight="1">
      <c r="A60" t="s" s="12">
        <v>250</v>
      </c>
      <c r="B60" t="s" s="13">
        <v>251</v>
      </c>
      <c r="C60" t="s" s="14">
        <v>252</v>
      </c>
      <c r="D60" t="s" s="14">
        <v>253</v>
      </c>
      <c r="E60" t="s" s="14">
        <v>254</v>
      </c>
      <c r="F60" t="s" s="14">
        <v>255</v>
      </c>
      <c r="G60" t="s" s="14">
        <v>17</v>
      </c>
      <c r="H60" t="s" s="14">
        <v>256</v>
      </c>
      <c r="I60" t="s" s="14">
        <v>257</v>
      </c>
      <c r="J60" t="s" s="14">
        <v>258</v>
      </c>
      <c r="K60" s="15"/>
      <c r="L60" t="s" s="70">
        <v>259</v>
      </c>
    </row>
    <row r="61" ht="20.35" customHeight="1">
      <c r="A61" t="s" s="12">
        <v>260</v>
      </c>
      <c r="B61" t="s" s="13">
        <v>261</v>
      </c>
      <c r="C61" t="s" s="14">
        <v>262</v>
      </c>
      <c r="D61" s="15"/>
      <c r="E61" t="s" s="14">
        <v>263</v>
      </c>
      <c r="F61" t="s" s="14">
        <v>264</v>
      </c>
      <c r="G61" t="s" s="14">
        <v>17</v>
      </c>
      <c r="H61" s="16">
        <v>46341</v>
      </c>
      <c r="I61" t="s" s="14">
        <v>265</v>
      </c>
      <c r="J61" t="s" s="14">
        <v>266</v>
      </c>
      <c r="K61" s="15"/>
      <c r="L61" s="17"/>
    </row>
    <row r="62" ht="20.65" customHeight="1">
      <c r="A62" t="s" s="39">
        <v>267</v>
      </c>
      <c r="B62" t="s" s="40">
        <v>268</v>
      </c>
      <c r="C62" t="s" s="41">
        <v>269</v>
      </c>
      <c r="D62" t="s" s="41">
        <v>270</v>
      </c>
      <c r="E62" t="s" s="41">
        <v>271</v>
      </c>
      <c r="F62" t="s" s="41">
        <v>272</v>
      </c>
      <c r="G62" t="s" s="41">
        <v>17</v>
      </c>
      <c r="H62" s="42">
        <v>46368</v>
      </c>
      <c r="I62" t="s" s="41">
        <v>273</v>
      </c>
      <c r="J62" s="43"/>
      <c r="K62" s="43"/>
      <c r="L62" s="28"/>
    </row>
    <row r="63" ht="30.65" customHeight="1">
      <c r="A63" t="s" s="45">
        <v>274</v>
      </c>
      <c r="B63" t="s" s="46">
        <v>275</v>
      </c>
      <c r="C63" t="s" s="46">
        <v>276</v>
      </c>
      <c r="D63" s="48"/>
      <c r="E63" t="s" s="46">
        <v>277</v>
      </c>
      <c r="F63" t="s" s="46">
        <v>166</v>
      </c>
      <c r="G63" t="s" s="46">
        <v>17</v>
      </c>
      <c r="H63" s="47">
        <v>46322</v>
      </c>
      <c r="I63" t="s" s="46">
        <v>278</v>
      </c>
      <c r="J63" s="48"/>
      <c r="K63" s="48"/>
      <c r="L63" t="s" s="57">
        <v>279</v>
      </c>
    </row>
    <row r="64" ht="20.65" customHeight="1">
      <c r="A64" s="52"/>
      <c r="B64" s="53"/>
      <c r="C64" t="s" s="35">
        <v>280</v>
      </c>
      <c r="D64" s="36"/>
      <c r="E64" s="36"/>
      <c r="F64" s="36"/>
      <c r="G64" s="36"/>
      <c r="H64" s="36"/>
      <c r="I64" s="36"/>
      <c r="J64" s="36"/>
      <c r="K64" s="36"/>
      <c r="L64" s="50"/>
    </row>
    <row r="65" ht="20.35" customHeight="1">
      <c r="A65" t="s" s="12">
        <v>281</v>
      </c>
      <c r="B65" t="s" s="13">
        <v>282</v>
      </c>
      <c r="C65" t="s" s="14">
        <v>283</v>
      </c>
      <c r="D65" t="s" s="14">
        <v>284</v>
      </c>
      <c r="E65" t="s" s="14">
        <v>285</v>
      </c>
      <c r="F65" t="s" s="14">
        <v>202</v>
      </c>
      <c r="G65" t="s" s="14">
        <v>17</v>
      </c>
      <c r="H65" s="16">
        <v>46310</v>
      </c>
      <c r="I65" s="15"/>
      <c r="J65" t="s" s="14">
        <v>286</v>
      </c>
      <c r="K65" s="15"/>
      <c r="L65" s="17"/>
    </row>
    <row r="66" ht="19.95" customHeight="1">
      <c r="A66" t="s" s="12">
        <v>287</v>
      </c>
      <c r="B66" t="s" s="13">
        <v>288</v>
      </c>
      <c r="C66" t="s" s="14">
        <v>289</v>
      </c>
      <c r="D66" t="s" s="14">
        <v>290</v>
      </c>
      <c r="E66" t="s" s="14">
        <v>291</v>
      </c>
      <c r="F66" t="s" s="14">
        <v>292</v>
      </c>
      <c r="G66" t="s" s="14">
        <v>17</v>
      </c>
      <c r="H66" s="16">
        <v>46311</v>
      </c>
      <c r="I66" t="s" s="14">
        <v>293</v>
      </c>
      <c r="J66" t="s" s="14">
        <v>294</v>
      </c>
      <c r="K66" s="15"/>
      <c r="L66" s="56"/>
    </row>
    <row r="67" ht="19.95" customHeight="1">
      <c r="A67" s="54"/>
      <c r="B67" s="55"/>
      <c r="C67" t="s" s="14">
        <v>295</v>
      </c>
      <c r="D67" s="15"/>
      <c r="E67" s="15"/>
      <c r="F67" s="15"/>
      <c r="G67" s="15"/>
      <c r="H67" s="15"/>
      <c r="I67" s="15"/>
      <c r="J67" s="15"/>
      <c r="K67" s="15"/>
      <c r="L67" s="56"/>
    </row>
    <row r="68" ht="19.95" customHeight="1">
      <c r="A68" t="s" s="12">
        <v>296</v>
      </c>
      <c r="B68" t="s" s="13">
        <v>31</v>
      </c>
      <c r="C68" t="s" s="14">
        <v>297</v>
      </c>
      <c r="D68" t="s" s="14">
        <v>298</v>
      </c>
      <c r="E68" t="s" s="14">
        <v>299</v>
      </c>
      <c r="F68" t="s" s="14">
        <v>300</v>
      </c>
      <c r="G68" t="s" s="14">
        <v>17</v>
      </c>
      <c r="H68" s="16">
        <v>46373</v>
      </c>
      <c r="I68" t="s" s="14">
        <v>301</v>
      </c>
      <c r="J68" s="15"/>
      <c r="K68" s="15"/>
      <c r="L68" s="56"/>
    </row>
    <row r="69" ht="30" customHeight="1">
      <c r="A69" t="s" s="12">
        <v>302</v>
      </c>
      <c r="B69" t="s" s="13">
        <v>303</v>
      </c>
      <c r="C69" t="s" s="14">
        <v>304</v>
      </c>
      <c r="D69" s="15"/>
      <c r="E69" t="s" s="14">
        <v>305</v>
      </c>
      <c r="F69" t="s" s="14">
        <v>238</v>
      </c>
      <c r="G69" t="s" s="14">
        <v>17</v>
      </c>
      <c r="H69" s="16">
        <v>46321</v>
      </c>
      <c r="I69" s="15"/>
      <c r="J69" s="15"/>
      <c r="K69" s="15"/>
      <c r="L69" t="s" s="70">
        <v>306</v>
      </c>
    </row>
    <row r="70" ht="20.3" customHeight="1">
      <c r="A70" s="58"/>
      <c r="B70" s="59"/>
      <c r="C70" t="s" s="41">
        <v>307</v>
      </c>
      <c r="D70" s="43"/>
      <c r="E70" s="43"/>
      <c r="F70" s="43"/>
      <c r="G70" s="43"/>
      <c r="H70" s="43"/>
      <c r="I70" s="43"/>
      <c r="J70" s="43"/>
      <c r="K70" s="43"/>
      <c r="L70" s="44"/>
    </row>
    <row r="71" ht="32.6" customHeight="1">
      <c r="A71" t="s" s="45">
        <v>308</v>
      </c>
      <c r="B71" t="s" s="46">
        <v>309</v>
      </c>
      <c r="C71" t="s" s="46">
        <v>310</v>
      </c>
      <c r="D71" t="s" s="46">
        <v>188</v>
      </c>
      <c r="E71" t="s" s="46">
        <v>311</v>
      </c>
      <c r="F71" t="s" s="46">
        <v>194</v>
      </c>
      <c r="G71" t="s" s="46">
        <v>17</v>
      </c>
      <c r="H71" s="47">
        <v>46342</v>
      </c>
      <c r="I71" t="s" s="46">
        <v>312</v>
      </c>
      <c r="J71" s="48"/>
      <c r="K71" s="48"/>
      <c r="L71" t="s" s="57">
        <v>313</v>
      </c>
    </row>
    <row r="72" ht="20.6" customHeight="1">
      <c r="A72" t="s" s="45">
        <v>314</v>
      </c>
      <c r="B72" t="s" s="46">
        <v>315</v>
      </c>
      <c r="C72" t="s" s="46">
        <v>316</v>
      </c>
      <c r="D72" t="s" s="46">
        <v>317</v>
      </c>
      <c r="E72" t="s" s="46">
        <v>318</v>
      </c>
      <c r="F72" t="s" s="46">
        <v>319</v>
      </c>
      <c r="G72" t="s" s="46">
        <v>17</v>
      </c>
      <c r="H72" s="47">
        <v>46723</v>
      </c>
      <c r="I72" t="s" s="46">
        <v>320</v>
      </c>
      <c r="J72" t="s" s="46">
        <v>321</v>
      </c>
      <c r="K72" s="48"/>
      <c r="L72" s="51"/>
    </row>
    <row r="73" ht="20.65" customHeight="1">
      <c r="A73" t="s" s="33">
        <v>322</v>
      </c>
      <c r="B73" t="s" s="34">
        <v>323</v>
      </c>
      <c r="C73" t="s" s="35">
        <v>324</v>
      </c>
      <c r="D73" t="s" s="35">
        <v>325</v>
      </c>
      <c r="E73" t="s" s="35">
        <v>326</v>
      </c>
      <c r="F73" t="s" s="35">
        <v>255</v>
      </c>
      <c r="G73" t="s" s="35">
        <v>17</v>
      </c>
      <c r="H73" s="37">
        <v>46307</v>
      </c>
      <c r="I73" t="s" s="35">
        <v>327</v>
      </c>
      <c r="J73" s="36"/>
      <c r="K73" s="36"/>
      <c r="L73" s="50"/>
    </row>
    <row r="74" ht="31.95" customHeight="1">
      <c r="A74" t="s" s="12">
        <v>328</v>
      </c>
      <c r="B74" t="s" s="13">
        <v>323</v>
      </c>
      <c r="C74" t="s" s="14">
        <v>329</v>
      </c>
      <c r="D74" s="15"/>
      <c r="E74" t="s" s="14">
        <v>330</v>
      </c>
      <c r="F74" t="s" s="14">
        <v>331</v>
      </c>
      <c r="G74" t="s" s="14">
        <v>17</v>
      </c>
      <c r="H74" s="16">
        <v>46394</v>
      </c>
      <c r="I74" t="s" s="14">
        <v>332</v>
      </c>
      <c r="J74" t="s" s="14">
        <v>333</v>
      </c>
      <c r="K74" s="15"/>
      <c r="L74" s="56"/>
    </row>
    <row r="75" ht="20.35" customHeight="1">
      <c r="A75" t="s" s="12">
        <v>334</v>
      </c>
      <c r="B75" t="s" s="13">
        <v>335</v>
      </c>
      <c r="C75" t="s" s="14">
        <v>336</v>
      </c>
      <c r="D75" t="s" s="14">
        <v>337</v>
      </c>
      <c r="E75" t="s" s="14">
        <v>338</v>
      </c>
      <c r="F75" t="s" s="14">
        <v>339</v>
      </c>
      <c r="G75" t="s" s="14">
        <v>17</v>
      </c>
      <c r="H75" s="16">
        <v>46761</v>
      </c>
      <c r="I75" t="s" s="14">
        <v>340</v>
      </c>
      <c r="J75" t="s" s="14">
        <v>341</v>
      </c>
      <c r="K75" s="15"/>
      <c r="L75" s="17"/>
    </row>
    <row r="76" ht="13.95" customHeight="1">
      <c r="A76" t="s" s="18">
        <v>342</v>
      </c>
      <c r="B76" t="s" s="19">
        <v>343</v>
      </c>
      <c r="C76" t="s" s="20">
        <v>344</v>
      </c>
      <c r="D76" t="s" s="20">
        <v>156</v>
      </c>
      <c r="E76" t="s" s="20">
        <v>345</v>
      </c>
      <c r="F76" t="s" s="20">
        <v>264</v>
      </c>
      <c r="G76" t="s" s="20">
        <v>17</v>
      </c>
      <c r="H76" s="21">
        <v>46341</v>
      </c>
      <c r="I76" t="s" s="20">
        <v>346</v>
      </c>
      <c r="J76" t="s" s="20">
        <v>347</v>
      </c>
      <c r="K76" s="22"/>
      <c r="L76" t="s" s="74">
        <v>348</v>
      </c>
    </row>
    <row r="77" ht="20.35" customHeight="1">
      <c r="A77" t="s" s="12">
        <v>349</v>
      </c>
      <c r="B77" t="s" s="13">
        <v>350</v>
      </c>
      <c r="C77" t="s" s="14">
        <v>351</v>
      </c>
      <c r="D77" t="s" s="14">
        <v>352</v>
      </c>
      <c r="E77" t="s" s="14">
        <v>353</v>
      </c>
      <c r="F77" t="s" s="14">
        <v>354</v>
      </c>
      <c r="G77" t="s" s="14">
        <v>17</v>
      </c>
      <c r="H77" t="s" s="14">
        <v>355</v>
      </c>
      <c r="I77" t="s" s="14">
        <v>356</v>
      </c>
      <c r="J77" t="s" s="14">
        <v>357</v>
      </c>
      <c r="K77" s="17"/>
      <c r="L77" s="75"/>
    </row>
    <row r="78" ht="30" customHeight="1">
      <c r="A78" t="s" s="12">
        <v>235</v>
      </c>
      <c r="B78" t="s" s="13">
        <v>358</v>
      </c>
      <c r="C78" t="s" s="14">
        <v>359</v>
      </c>
      <c r="D78" t="s" s="14">
        <v>360</v>
      </c>
      <c r="E78" t="s" s="14">
        <v>361</v>
      </c>
      <c r="F78" t="s" s="14">
        <v>362</v>
      </c>
      <c r="G78" t="s" s="14">
        <v>363</v>
      </c>
      <c r="H78" s="16">
        <v>60409</v>
      </c>
      <c r="I78" t="s" s="14">
        <v>364</v>
      </c>
      <c r="J78" t="s" s="14">
        <v>365</v>
      </c>
      <c r="K78" s="15"/>
      <c r="L78" t="s" s="70">
        <v>366</v>
      </c>
    </row>
    <row r="79" ht="31.95" customHeight="1">
      <c r="A79" t="s" s="12">
        <v>367</v>
      </c>
      <c r="B79" t="s" s="13">
        <v>368</v>
      </c>
      <c r="C79" t="s" s="14">
        <v>369</v>
      </c>
      <c r="D79" t="s" s="14">
        <v>370</v>
      </c>
      <c r="E79" t="s" s="14">
        <v>371</v>
      </c>
      <c r="F79" t="s" s="14">
        <v>224</v>
      </c>
      <c r="G79" t="s" s="14">
        <v>17</v>
      </c>
      <c r="H79" t="s" s="14">
        <v>372</v>
      </c>
      <c r="I79" t="s" s="14">
        <v>373</v>
      </c>
      <c r="J79" t="s" s="14">
        <v>374</v>
      </c>
      <c r="K79" s="15"/>
      <c r="L79" t="s" s="76">
        <v>375</v>
      </c>
    </row>
    <row r="80" ht="20.65" customHeight="1">
      <c r="A80" t="s" s="39">
        <v>376</v>
      </c>
      <c r="B80" t="s" s="40">
        <v>377</v>
      </c>
      <c r="C80" t="s" s="41">
        <v>378</v>
      </c>
      <c r="D80" t="s" s="41">
        <v>379</v>
      </c>
      <c r="E80" t="s" s="41">
        <v>380</v>
      </c>
      <c r="F80" t="s" s="41">
        <v>166</v>
      </c>
      <c r="G80" t="s" s="41">
        <v>17</v>
      </c>
      <c r="H80" s="42">
        <v>46322</v>
      </c>
      <c r="I80" t="s" s="41">
        <v>381</v>
      </c>
      <c r="J80" s="43"/>
      <c r="K80" s="43"/>
      <c r="L80" s="28"/>
    </row>
    <row r="81" ht="21" customHeight="1">
      <c r="A81" t="s" s="45">
        <v>28</v>
      </c>
      <c r="B81" t="s" s="46">
        <v>382</v>
      </c>
      <c r="C81" t="s" s="46">
        <v>383</v>
      </c>
      <c r="D81" t="s" s="46">
        <v>384</v>
      </c>
      <c r="E81" t="s" s="46">
        <v>385</v>
      </c>
      <c r="F81" t="s" s="46">
        <v>386</v>
      </c>
      <c r="G81" t="s" s="46">
        <v>387</v>
      </c>
      <c r="H81" s="47">
        <v>52726</v>
      </c>
      <c r="I81" t="s" s="46">
        <v>388</v>
      </c>
      <c r="J81" t="s" s="46">
        <v>389</v>
      </c>
      <c r="K81" s="48"/>
      <c r="L81" s="49"/>
    </row>
    <row r="82" ht="20.65" customHeight="1">
      <c r="A82" s="52"/>
      <c r="B82" s="53"/>
      <c r="C82" t="s" s="35">
        <v>390</v>
      </c>
      <c r="D82" s="36"/>
      <c r="E82" s="36"/>
      <c r="F82" s="36"/>
      <c r="G82" s="36"/>
      <c r="H82" s="36"/>
      <c r="I82" s="36"/>
      <c r="J82" s="36"/>
      <c r="K82" s="36"/>
      <c r="L82" s="50"/>
    </row>
    <row r="83" ht="19.95" customHeight="1">
      <c r="A83" s="54"/>
      <c r="B83" s="55"/>
      <c r="C83" t="s" s="14">
        <v>391</v>
      </c>
      <c r="D83" s="15"/>
      <c r="E83" s="15"/>
      <c r="F83" s="15"/>
      <c r="G83" s="15"/>
      <c r="H83" s="15"/>
      <c r="I83" s="15"/>
      <c r="J83" s="15"/>
      <c r="K83" s="15"/>
      <c r="L83" s="56"/>
    </row>
    <row r="84" ht="20.35" customHeight="1">
      <c r="A84" s="54"/>
      <c r="B84" s="55"/>
      <c r="C84" t="s" s="14">
        <v>392</v>
      </c>
      <c r="D84" s="15"/>
      <c r="E84" s="15"/>
      <c r="F84" s="15"/>
      <c r="G84" s="15"/>
      <c r="H84" s="15"/>
      <c r="I84" s="15"/>
      <c r="J84" s="15"/>
      <c r="K84" s="15"/>
      <c r="L84" s="17"/>
    </row>
    <row r="85" ht="20.35" customHeight="1">
      <c r="A85" s="54"/>
      <c r="B85" s="55"/>
      <c r="C85" t="s" s="14">
        <v>393</v>
      </c>
      <c r="D85" s="15"/>
      <c r="E85" s="15"/>
      <c r="F85" s="15"/>
      <c r="G85" s="15"/>
      <c r="H85" s="15"/>
      <c r="I85" s="15"/>
      <c r="J85" s="15"/>
      <c r="K85" s="15"/>
      <c r="L85" s="17"/>
    </row>
    <row r="86" ht="31.95" customHeight="1">
      <c r="A86" t="s" s="12">
        <v>394</v>
      </c>
      <c r="B86" t="s" s="13">
        <v>395</v>
      </c>
      <c r="C86" t="s" s="14">
        <v>396</v>
      </c>
      <c r="D86" t="s" s="14">
        <v>229</v>
      </c>
      <c r="E86" t="s" s="14">
        <v>397</v>
      </c>
      <c r="F86" t="s" s="14">
        <v>354</v>
      </c>
      <c r="G86" t="s" s="14">
        <v>17</v>
      </c>
      <c r="H86" t="s" s="14">
        <v>398</v>
      </c>
      <c r="I86" t="s" s="14">
        <v>399</v>
      </c>
      <c r="J86" t="s" s="14">
        <v>400</v>
      </c>
      <c r="K86" s="15"/>
      <c r="L86" s="17"/>
    </row>
    <row r="87" ht="13.95" customHeight="1">
      <c r="A87" t="s" s="18">
        <v>401</v>
      </c>
      <c r="B87" t="s" s="19">
        <v>402</v>
      </c>
      <c r="C87" t="s" s="20">
        <v>403</v>
      </c>
      <c r="D87" t="s" s="20">
        <v>404</v>
      </c>
      <c r="E87" t="s" s="20">
        <v>405</v>
      </c>
      <c r="F87" t="s" s="20">
        <v>354</v>
      </c>
      <c r="G87" t="s" s="20">
        <v>17</v>
      </c>
      <c r="H87" s="21">
        <v>46327</v>
      </c>
      <c r="I87" t="s" s="20">
        <v>406</v>
      </c>
      <c r="J87" t="s" s="20">
        <v>407</v>
      </c>
      <c r="K87" s="22"/>
      <c r="L87" s="23"/>
    </row>
    <row r="88" ht="31.95" customHeight="1">
      <c r="A88" t="s" s="12">
        <v>408</v>
      </c>
      <c r="B88" t="s" s="13">
        <v>243</v>
      </c>
      <c r="C88" t="s" s="14">
        <v>409</v>
      </c>
      <c r="D88" t="s" s="14">
        <v>410</v>
      </c>
      <c r="E88" t="s" s="14">
        <v>411</v>
      </c>
      <c r="F88" t="s" s="14">
        <v>272</v>
      </c>
      <c r="G88" t="s" s="14">
        <v>17</v>
      </c>
      <c r="H88" s="16">
        <v>46368</v>
      </c>
      <c r="I88" t="s" s="14">
        <v>412</v>
      </c>
      <c r="J88" s="15"/>
      <c r="K88" s="15"/>
      <c r="L88" t="s" s="70">
        <v>413</v>
      </c>
    </row>
    <row r="89" ht="30" customHeight="1">
      <c r="A89" t="s" s="12">
        <v>414</v>
      </c>
      <c r="B89" t="s" s="13">
        <v>415</v>
      </c>
      <c r="C89" t="s" s="14">
        <v>416</v>
      </c>
      <c r="D89" t="s" s="14">
        <v>188</v>
      </c>
      <c r="E89" t="s" s="14">
        <v>417</v>
      </c>
      <c r="F89" t="s" s="14">
        <v>354</v>
      </c>
      <c r="G89" t="s" s="14">
        <v>17</v>
      </c>
      <c r="H89" s="16">
        <v>46327</v>
      </c>
      <c r="I89" t="s" s="14">
        <v>418</v>
      </c>
      <c r="J89" t="s" s="14">
        <v>419</v>
      </c>
      <c r="K89" t="s" s="14">
        <v>420</v>
      </c>
      <c r="L89" t="s" s="70">
        <v>421</v>
      </c>
    </row>
    <row r="90" ht="19.95" customHeight="1">
      <c r="A90" t="s" s="12">
        <v>422</v>
      </c>
      <c r="B90" t="s" s="13">
        <v>423</v>
      </c>
      <c r="C90" t="s" s="14">
        <v>424</v>
      </c>
      <c r="D90" t="s" s="14">
        <v>425</v>
      </c>
      <c r="E90" t="s" s="14">
        <v>426</v>
      </c>
      <c r="F90" t="s" s="14">
        <v>202</v>
      </c>
      <c r="G90" t="s" s="14">
        <v>17</v>
      </c>
      <c r="H90" s="16">
        <v>46310</v>
      </c>
      <c r="I90" t="s" s="14">
        <v>427</v>
      </c>
      <c r="J90" s="15"/>
      <c r="K90" s="15"/>
      <c r="L90" s="56"/>
    </row>
  </sheetData>
  <mergeCells count="1">
    <mergeCell ref="A1:L1"/>
  </mergeCells>
  <conditionalFormatting sqref="E77">
    <cfRule type="cellIs" dxfId="0" priority="1" operator="lessThan" stopIfTrue="1">
      <formula>0</formula>
    </cfRule>
  </conditionalFormatting>
  <hyperlinks>
    <hyperlink ref="L29" r:id="rId1" location="" tooltip="" display=""/>
    <hyperlink ref="L35" r:id="rId2" location="" tooltip="" display=""/>
    <hyperlink ref="L39" r:id="rId3" location="" tooltip="" display=""/>
    <hyperlink ref="L42" r:id="rId4" location="" tooltip="" display=""/>
    <hyperlink ref="L50" r:id="rId5" location="" tooltip="" display=""/>
    <hyperlink ref="L53" r:id="rId6" location="" tooltip="" display=""/>
    <hyperlink ref="L56" r:id="rId7" location="" tooltip="" display=""/>
    <hyperlink ref="L59" r:id="rId8" location="" tooltip="" display=""/>
    <hyperlink ref="L63" r:id="rId9" location="" tooltip="" display=""/>
    <hyperlink ref="L69" r:id="rId10" location="" tooltip="" display=""/>
    <hyperlink ref="L71" r:id="rId11" location="" tooltip="" display=""/>
    <hyperlink ref="L76" r:id="rId12" location="" tooltip="" display=""/>
    <hyperlink ref="L78" r:id="rId13" location="" tooltip="" display=""/>
    <hyperlink ref="L79" r:id="rId14" location="" tooltip="" display=""/>
    <hyperlink ref="L88" r:id="rId15" location="" tooltip="" display=""/>
    <hyperlink ref="B89" r:id="rId16" location="" tooltip="" display=""/>
    <hyperlink ref="L89" r:id="rId17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